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/>
  <mc:AlternateContent xmlns:mc="http://schemas.openxmlformats.org/markup-compatibility/2006">
    <mc:Choice Requires="x15">
      <x15ac:absPath xmlns:x15ac="http://schemas.microsoft.com/office/spreadsheetml/2010/11/ac" url="H:\Benefits\Wendy and Veronica\COVID-19 and FFCRA\Survey Data\Student Services\"/>
    </mc:Choice>
  </mc:AlternateContent>
  <xr:revisionPtr revIDLastSave="0" documentId="13_ncr:1_{D7DBE057-B75C-4584-84BD-A130D4C2FFA2}" xr6:coauthVersionLast="36" xr6:coauthVersionMax="36" xr10:uidLastSave="{00000000-0000-0000-0000-000000000000}"/>
  <bookViews>
    <workbookView xWindow="0" yWindow="0" windowWidth="19200" windowHeight="7800" xr2:uid="{00000000-000D-0000-FFFF-FFFF00000000}"/>
  </bookViews>
  <sheets>
    <sheet name="Response by EE Group" sheetId="16" r:id="rId1"/>
    <sheet name="Group Meetings" sheetId="17" r:id="rId2"/>
    <sheet name="Individual Meetings" sheetId="18" r:id="rId3"/>
    <sheet name="Emotional Challenges" sheetId="5" r:id="rId4"/>
    <sheet name="Workplace Challenges " sheetId="19" r:id="rId5"/>
  </sheets>
  <calcPr calcId="152511"/>
  <pivotCaches>
    <pivotCache cacheId="0" r:id="rId6"/>
    <pivotCache cacheId="1" r:id="rId7"/>
    <pivotCache cacheId="2" r:id="rId8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<sst xmlns="http://schemas.openxmlformats.org/spreadsheetml/2006/main" count="155" uniqueCount="139">
  <si>
    <t>What is your employee classification?</t>
  </si>
  <si>
    <t>Would you be interested in individual confidential emotional support meetings?</t>
  </si>
  <si>
    <t>Would you be interested in group confidential emotional support meetings?</t>
  </si>
  <si>
    <t>If you feel comfortable, help us understand what you see as your top 3 emotional challenges upon returning to campus.</t>
  </si>
  <si>
    <t>If you feel comfortable, help us understand what you see as the top 3 workplace concerns upon returning to campus.</t>
  </si>
  <si>
    <t>Classified Staff (CCE)</t>
  </si>
  <si>
    <t>No</t>
  </si>
  <si>
    <t>Full Time/Part Time/ECELS Faculty (PFF)</t>
  </si>
  <si>
    <t>Yes</t>
  </si>
  <si>
    <t>Possibly</t>
  </si>
  <si>
    <t>Administrative (AA)</t>
  </si>
  <si>
    <t>Confidential and Supervisory (CAST)</t>
  </si>
  <si>
    <t>Not being at home, stress of commuting, "chained" to a desk feeling</t>
  </si>
  <si>
    <t>Not having regular face-to-face interaction with students</t>
  </si>
  <si>
    <t>work environment safety, commuting/traffic, work/home life balance</t>
  </si>
  <si>
    <t>Short Term Hourly</t>
  </si>
  <si>
    <t>social anxiety, emotional energy, burnout</t>
  </si>
  <si>
    <t>medical/cleanliness, logistics of hybrid working, commuting</t>
  </si>
  <si>
    <t>Student Hourly</t>
  </si>
  <si>
    <t>fear of non vaccinated coworkers</t>
  </si>
  <si>
    <t>Having a safe space to work</t>
  </si>
  <si>
    <t>Anxiety, Stress, Fear</t>
  </si>
  <si>
    <t>Non vacinated employees, safe working conditions, respect among coworkers</t>
  </si>
  <si>
    <t>Expected workload, uninviting/unsafe work environment, concerns about flexibilty</t>
  </si>
  <si>
    <t xml:space="preserve">Anxiety (stress), Frustration, Unheard </t>
  </si>
  <si>
    <t>Working with unvaccinated staff and students.  Dirty air vents, only one door to exit office.</t>
  </si>
  <si>
    <t xml:space="preserve">Staff safety, work environment </t>
  </si>
  <si>
    <t>N/A</t>
  </si>
  <si>
    <t>anxiety, paranoia</t>
  </si>
  <si>
    <t>staff and student safety</t>
  </si>
  <si>
    <t xml:space="preserve">health safety </t>
  </si>
  <si>
    <t>1. Balancing work via a hybrid model 2. Re-establishing relationships with colleagues 3. Self-care</t>
  </si>
  <si>
    <t>anxious, frustrated, angry</t>
  </si>
  <si>
    <t>Feeling safe meeting with students</t>
  </si>
  <si>
    <t>Ventilation system is inadequate at the Student Services Building</t>
  </si>
  <si>
    <t>Anxiety, lack of motivation, stress.</t>
  </si>
  <si>
    <t>NA</t>
  </si>
  <si>
    <t>Incivility amongst co-workers and/or students surrounding COVID protocols; heightened stress and anxiety in the workplace</t>
  </si>
  <si>
    <t>Stress, strained, fear</t>
  </si>
  <si>
    <t xml:space="preserve">Increased workload, less personnel, uncertainty </t>
  </si>
  <si>
    <t>1. Anger   2. Division regarding difference of options regarding vaccinations  3. Peoples overall mental health</t>
  </si>
  <si>
    <t xml:space="preserve">Anxiety, Stress, </t>
  </si>
  <si>
    <t>Lack of support, Low moral, negative attitudes</t>
  </si>
  <si>
    <t>Public perception, safety, workplace environment</t>
  </si>
  <si>
    <t>Work load, management, caring for staff.</t>
  </si>
  <si>
    <t>Physical space; ventilation (even after facilities confirming acceptable); sustaining budget after covid funding runs out</t>
  </si>
  <si>
    <t>mandated vaccine,onsite work,fear of COVID</t>
  </si>
  <si>
    <t>shortage of staff; pressure with few resources/staff; turning away unvaccinated students</t>
  </si>
  <si>
    <t>Remote work challenges</t>
  </si>
  <si>
    <t xml:space="preserve">anxiety at being around others, stress about others not being cautious  </t>
  </si>
  <si>
    <t xml:space="preserve">Anxiety with  racial and political tensions, anxiety with cold/flu season . </t>
  </si>
  <si>
    <t>Lack of clarity re. processes related onsite return, frustration regarding vaccine hesitancy, readjustment to a new schedule</t>
  </si>
  <si>
    <t>(1) Getting used long commute again.  (2) Will miss remote Work.  (3) Flexibility.  Such as 2 days of remote work &amp; 3 days in the office.</t>
  </si>
  <si>
    <t>1. My anxiety. 2. leaving the safety of my home. 3. Not knowing to what campus I will return is overwhelming.</t>
  </si>
  <si>
    <t>Adjusting to onsite work routine, like being at a new job.  2) Safety. Need understanding of office structure and processes. 3) Having unvaccinated people around.</t>
  </si>
  <si>
    <t>Fear of not doing my job to the best of my potential, fear of conflict due to the virus.</t>
  </si>
  <si>
    <t xml:space="preserve">Stress levels are very high, emotionally depressed </t>
  </si>
  <si>
    <t>group setting anxiet, fear of COVID, supporting student's emotional challenges</t>
  </si>
  <si>
    <t>Separation from family, worrying about her exposure, insensitive work environment</t>
  </si>
  <si>
    <t xml:space="preserve">Vaccine mandate, activism/identity politics, disparaging remarks/attitudes towards, loss of palomar collegiality. </t>
  </si>
  <si>
    <t xml:space="preserve">Fear of personal medical information disclosure, and a negative response. </t>
  </si>
  <si>
    <t>safety &amp; exposure self/family, close contact, and hearing emotional suffering.</t>
  </si>
  <si>
    <t>1. Stress - work demands. 2. Equitable pay/classifications. 3. Fair/respectful/non-aggressive environment</t>
  </si>
  <si>
    <t>1. Anxiety social/health 2. Anxiety bringing home covid 3. Generalized illness anxiety/panic</t>
  </si>
  <si>
    <t>anti-vax frustration</t>
  </si>
  <si>
    <t>Fear/anxiety over feeling safe, constant/consistent change, managing self care.</t>
  </si>
  <si>
    <t>Constant change</t>
  </si>
  <si>
    <t xml:space="preserve">covid exposure and vulnerable populations. Convincing student Palomar has done everything to avoid the spread. </t>
  </si>
  <si>
    <t>1. colleagues who've lost loved ones 2. stresses of other non-back to normal situations (family) 3.getting COVID from a non-vaccinated person</t>
  </si>
  <si>
    <t>Personal health anxiety</t>
  </si>
  <si>
    <t>managing staff, supporting staff emotionally, balancing work /personal life</t>
  </si>
  <si>
    <t xml:space="preserve">resources/information, awareness, and protocol </t>
  </si>
  <si>
    <t>adjusting myself/family, bringing illness home, supporting students emotionally</t>
  </si>
  <si>
    <t>Anxiety regarding exposure</t>
  </si>
  <si>
    <t>Anxiety, return exacerbating previous emotional challenges</t>
  </si>
  <si>
    <t>Workload amplified since remote work. anxiety due to volume of work. Admin Non-responsiveness asking for guidance or help.</t>
  </si>
  <si>
    <t xml:space="preserve">Stress, Anxiety and Fear of SSC. Exposure to virus. </t>
  </si>
  <si>
    <t>unmasking at work and delta variant</t>
  </si>
  <si>
    <t>face to face anxiety</t>
  </si>
  <si>
    <t>fear/anxiety of getting sick, judgement for wearing a mask, managing stressful interactions</t>
  </si>
  <si>
    <t>Admin not listening. Anxiety over building capacity limits.</t>
  </si>
  <si>
    <t>Concern with COVID, lack of safety mandates, social anxiety</t>
  </si>
  <si>
    <t>Uncertainty of COVID rules and risks; others behavior surrounding masks, vaccines.</t>
  </si>
  <si>
    <t xml:space="preserve">1.) social anxiety  2.) communte 3.) family stability 4.) Loss of family time. </t>
  </si>
  <si>
    <t>Family logistics and care.</t>
  </si>
  <si>
    <t>1. Stress/anxiety of routine changes</t>
  </si>
  <si>
    <t>covid/DELTA VARIANT anxiety; social anxiety/vaccination status</t>
  </si>
  <si>
    <t>forced immunizations</t>
  </si>
  <si>
    <t>Survey is too late. already suffering emotional/health challenges, struggling to get help.</t>
  </si>
  <si>
    <t xml:space="preserve">Mask requirement differences/draw attention to me. unable to be vaccinated. masks are not effective unless medical grade N95. </t>
  </si>
  <si>
    <t>Never left campus/no essential pay</t>
  </si>
  <si>
    <t>mandated vaccine stress; acclimation/remote hybrid pointless; working on campus without interacting with students.</t>
  </si>
  <si>
    <t>Building ventilation.</t>
  </si>
  <si>
    <t>Anxiety returning to life post covid</t>
  </si>
  <si>
    <t>anxiety regarding mask and sanitization protocols</t>
  </si>
  <si>
    <t>no mask social anxiety.</t>
  </si>
  <si>
    <t xml:space="preserve">Unequal staff treatment, lack of capacity limits, lifting of mask requirement </t>
  </si>
  <si>
    <t>Disregard of employees who have remained on campus</t>
  </si>
  <si>
    <t>Lack of safety gatekeeper.</t>
  </si>
  <si>
    <t>social distancing not being enforced, not enough protection for the employees, no gatekeeper for safety protocols</t>
  </si>
  <si>
    <t>vaccination status discrimination</t>
  </si>
  <si>
    <t>anxiety DELTA VARIANT; vaccination status anxiety; covid exposure</t>
  </si>
  <si>
    <t xml:space="preserve">1. Lack of staffing.   2. employees stretched too thin.  3. loss of enrollment/limited face to face instruction. </t>
  </si>
  <si>
    <t xml:space="preserve">1.) COVID safety protection/protocols.  2.) confined office space. </t>
  </si>
  <si>
    <t xml:space="preserve">Working conditions: unvaccinated co-workers/general public in office with no windows. </t>
  </si>
  <si>
    <t xml:space="preserve">Managing Face to face staff/student reacclimation struggles. additional stress may lead to increased conflict.  Mask/vaccine related conflict. </t>
  </si>
  <si>
    <t>Safe capacity management. SSC air intake is near dense social gathering area.</t>
  </si>
  <si>
    <t>1. Safety of building 2. Managing possible unruly/uncomfortable students; 3. Maintaining healthy habits such as not shaking hands, hand sanitizer, washing hands</t>
  </si>
  <si>
    <t>delta variant anxiety</t>
  </si>
  <si>
    <t xml:space="preserve">STRESS, FEAR, ANXIETY in unsafe building. </t>
  </si>
  <si>
    <t>Health and safety. Administration not understanding the trenches with students, social unrest</t>
  </si>
  <si>
    <t>Safe working environment, air quality, and support</t>
  </si>
  <si>
    <t>A LOT of tension with people at work right now. Especially around Student Services.</t>
  </si>
  <si>
    <t xml:space="preserve">1. hybrid work environment increased workload   2. Addressing non-compliance in our center (students/community)   3. Dealing with/experiencing other people's fears/anxieties and their impact on the work environment  </t>
  </si>
  <si>
    <t xml:space="preserve">resources to keep our space clean and safe, communication </t>
  </si>
  <si>
    <t xml:space="preserve">capacity/overflow of staff and students </t>
  </si>
  <si>
    <t>1) Illness anxiety  2) In person stress triggers/health anxiety  3)productivity loss due to illness exposure</t>
  </si>
  <si>
    <t>non-vaccination anxiety. Vaccination status equal treatment.  No department structure/protocol</t>
  </si>
  <si>
    <t>Health and safety of students and staff, managing changing work load/responsibilities/challenges, lack of plan/support</t>
  </si>
  <si>
    <t xml:space="preserve">Hygiene protocols  </t>
  </si>
  <si>
    <t>1. DSPS building safety. 2. Building illness anxiety. 3. Office sterilization/safety protocols</t>
  </si>
  <si>
    <t xml:space="preserve">anxious, stressed, frustrated, unheard about coming back to campus, face to face anxiety. Illness anxiety   </t>
  </si>
  <si>
    <t>1. Student needs should be top priority. 2. Inequitable workload and double standards in division, some do not have commute/onsite responsibilites 3. District policies that do not align with state/federal law</t>
  </si>
  <si>
    <t>Air quality, cleanliness of spaces, transition anxiety.</t>
  </si>
  <si>
    <t>Vaccine mandate anxiety</t>
  </si>
  <si>
    <t xml:space="preserve">Vaccine mandate/political activism/identity politics/disparaging remarks &amp; attitudes towards groups, loss of Palomar's cohesive collegiality </t>
  </si>
  <si>
    <t>unclear safety/precautions/our role in these things</t>
  </si>
  <si>
    <t>Remembering job duties, fear of not doing my job to my potential, others fearful of virus/believe the virus is not real.</t>
  </si>
  <si>
    <t>2) Safety. Need understanding of office structure and processes. 3) Having unvaccinated people around.</t>
  </si>
  <si>
    <t xml:space="preserve">1. vaccination status anxiety 2. anxiety over safety/hostility 3. Unclear safety protocols. </t>
  </si>
  <si>
    <t>(1) delta variant/no mask anxiety (2) Protocols to protect the health &amp; safety of employees. (3) Time to adapt.</t>
  </si>
  <si>
    <t>mask wearing/social distancing hostility, racial/political unrest on campus, potential lockdown during cold/flu season.</t>
  </si>
  <si>
    <t>anxiety over people coming in sick, stress of excessive distractions, confrontation/hostility anxiety</t>
  </si>
  <si>
    <t>1) difficult/inefficient workflow 2) Student referrals difficult without knowing who is on campus and when. 3) facility safety anxiety</t>
  </si>
  <si>
    <t xml:space="preserve">Facility safety anxiety </t>
  </si>
  <si>
    <t xml:space="preserve">mask/no mask conflict anxiety; staff not returning or wanting to return; workload/safety protocol anxiety </t>
  </si>
  <si>
    <t>frustrations due to loss of remote work.</t>
  </si>
  <si>
    <t>Count of ID</t>
  </si>
  <si>
    <t>(blank)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</si>
</sst>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\ h:mm:ss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quotePrefix="1" applyNumberFormat="1"/>
    <xf numFmtId="0" fontId="0" fillId="0" borderId="0" xfId="0" applyNumberFormat="1"/>
    <xf numFmtId="0" fontId="0" fillId="0" borderId="0" xfId="0" applyNumberFormat="1" applyFill="1"/>
    <xf numFmtId="0" fontId="0" fillId="0" borderId="0" xfId="0" pivotButton="1"/>
  </cellXfs>
  <cellStyles count="1">
    <cellStyle name="Normal" xfId="0" builtinId="0"/>
  </cellStyles>
  <dxfs count="2"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[Student Services Data.xlsx]Response by EE Group!PivotTable14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What is your employee classification?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'Response by EE Group'!$B$3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'Response by EE Group'!$A$4:$A$9</c:f>
              <c:strCache>
                <c:ptCount val="6"/>
                <c:pt idx="0">
                  <c:v>Administrative (AA)</c:v>
                </c:pt>
                <c:pt idx="1">
                  <c:v>Classified Staff (CCE)</c:v>
                </c:pt>
                <c:pt idx="2">
                  <c:v>Confidential and Supervisory (CAST)</c:v>
                </c:pt>
                <c:pt idx="3">
                  <c:v>Full Time/Part Time/ECELS Faculty (PFF)</c:v>
                </c:pt>
                <c:pt idx="4">
                  <c:v>Short Term Hourly</c:v>
                </c:pt>
                <c:pt idx="5">
                  <c:v>Student Hourly</c:v>
                </c:pt>
              </c:strCache>
            </c:strRef>
          </c:cat>
          <c:val>
            <c:numRef>
              <c:f>'Response by EE Group'!$B$4:$B$9</c:f>
              <c:numCache>
                <c:formatCode>General</c:formatCode>
                <c:ptCount val="6"/>
                <c:pt idx="0">
                  <c:v>7</c:v>
                </c:pt>
                <c:pt idx="1">
                  <c:v>48</c:v>
                </c:pt>
                <c:pt idx="2">
                  <c:v>9</c:v>
                </c:pt>
                <c:pt idx="3">
                  <c:v>23</c:v>
                </c:pt>
                <c:pt idx="4">
                  <c:v>3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8C-4534-A748-2D38269AC6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33342592"/>
        <c:axId val="588907824"/>
      </c:barChart>
      <c:catAx>
        <c:axId val="6333425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8907824"/>
        <c:crosses val="autoZero"/>
        <c:auto val="1"/>
        <c:lblAlgn val="ctr"/>
        <c:lblOffset val="100"/>
        <c:noMultiLvlLbl val="0"/>
      </c:catAx>
      <c:valAx>
        <c:axId val="588907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342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[Student Services Data.xlsx]Group Meetings!PivotTable27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Would you be interested in group confidential emotional support meetings?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'Group Meetings'!$B$3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'Group Meetings'!$A$4:$A$7</c:f>
              <c:strCache>
                <c:ptCount val="4"/>
                <c:pt idx="0">
                  <c:v>No</c:v>
                </c:pt>
                <c:pt idx="1">
                  <c:v>Possibly</c:v>
                </c:pt>
                <c:pt idx="2">
                  <c:v>Yes</c:v>
                </c:pt>
                <c:pt idx="3">
                  <c:v>(blank)</c:v>
                </c:pt>
              </c:strCache>
            </c:strRef>
          </c:cat>
          <c:val>
            <c:numRef>
              <c:f>'Group Meetings'!$B$4:$B$7</c:f>
              <c:numCache>
                <c:formatCode>General</c:formatCode>
                <c:ptCount val="4"/>
                <c:pt idx="0">
                  <c:v>42</c:v>
                </c:pt>
                <c:pt idx="1">
                  <c:v>31</c:v>
                </c:pt>
                <c:pt idx="2">
                  <c:v>17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82-43E8-A6F0-F4BA3A7FB0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6771224"/>
        <c:axId val="86771552"/>
      </c:barChart>
      <c:catAx>
        <c:axId val="86771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771552"/>
        <c:crosses val="autoZero"/>
        <c:auto val="1"/>
        <c:lblAlgn val="ctr"/>
        <c:lblOffset val="100"/>
        <c:noMultiLvlLbl val="0"/>
      </c:catAx>
      <c:valAx>
        <c:axId val="86771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771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[Student Services Data.xlsx]Individual Meetings!PivotTable40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Would you be interested in individual confidential emotional support meetings?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'Individual Meetings'!$B$3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'Individual Meetings'!$A$4:$A$7</c:f>
              <c:strCache>
                <c:ptCount val="4"/>
                <c:pt idx="0">
                  <c:v>No</c:v>
                </c:pt>
                <c:pt idx="1">
                  <c:v>Possibly</c:v>
                </c:pt>
                <c:pt idx="2">
                  <c:v>Yes</c:v>
                </c:pt>
                <c:pt idx="3">
                  <c:v>(blank)</c:v>
                </c:pt>
              </c:strCache>
            </c:strRef>
          </c:cat>
          <c:val>
            <c:numRef>
              <c:f>'Individual Meetings'!$B$4:$B$7</c:f>
              <c:numCache>
                <c:formatCode>General</c:formatCode>
                <c:ptCount val="4"/>
                <c:pt idx="0">
                  <c:v>33</c:v>
                </c:pt>
                <c:pt idx="1">
                  <c:v>37</c:v>
                </c:pt>
                <c:pt idx="2">
                  <c:v>18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3C-40A6-B896-EC53B7BB65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7146944"/>
        <c:axId val="647147272"/>
      </c:barChart>
      <c:catAx>
        <c:axId val="64714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7147272"/>
        <c:crosses val="autoZero"/>
        <c:auto val="1"/>
        <c:lblAlgn val="ctr"/>
        <c:lblOffset val="100"/>
        <c:noMultiLvlLbl val="0"/>
      </c:catAx>
      <c:valAx>
        <c:axId val="647147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7146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10</xdr:row>
      <xdr:rowOff>9525</xdr:rowOff>
    </xdr:from>
    <xdr:to>
      <xdr:col>4</xdr:col>
      <xdr:colOff>257175</xdr:colOff>
      <xdr:row>24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A285335-1ED6-4DB8-8148-B7FB386522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8</xdr:row>
      <xdr:rowOff>0</xdr:rowOff>
    </xdr:from>
    <xdr:to>
      <xdr:col>0</xdr:col>
      <xdr:colOff>4724400</xdr:colOff>
      <xdr:row>22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8C929B6-5116-4879-AC79-C1DD34356B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8</xdr:row>
      <xdr:rowOff>0</xdr:rowOff>
    </xdr:from>
    <xdr:to>
      <xdr:col>0</xdr:col>
      <xdr:colOff>5067300</xdr:colOff>
      <xdr:row>22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90BEDBC-9F31-40C2-BC5E-45AD6F0295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orbin, Wendy A." refreshedDate="44396.575944212964" createdVersion="6" refreshedVersion="6" minRefreshableVersion="3" recordCount="91" xr:uid="{FE9216F0-B7DB-4A05-981F-FD1087A18236}">
  <cacheSource type="worksheet">
    <worksheetSource name="Table1345"/>
  </cacheSource>
  <cacheFields count="15">
    <cacheField name="ID" numFmtId="0">
      <sharedItems containsSemiMixedTypes="0" containsString="0" containsNumber="1" containsInteger="1" minValue="12" maxValue="282"/>
    </cacheField>
    <cacheField name="Start time" numFmtId="164">
      <sharedItems containsSemiMixedTypes="0" containsNonDate="0" containsDate="1" containsString="0" minDate="2021-06-23T09:19:38" maxDate="2021-07-07T09:00:38"/>
    </cacheField>
    <cacheField name="Completion time" numFmtId="164">
      <sharedItems containsSemiMixedTypes="0" containsNonDate="0" containsDate="1" containsString="0" minDate="2021-06-23T09:24:49" maxDate="2021-07-07T11:29:34"/>
    </cacheField>
    <cacheField name="Email" numFmtId="0">
      <sharedItems/>
    </cacheField>
    <cacheField name="Name" numFmtId="0">
      <sharedItems containsNonDate="0" containsString="0" containsBlank="1"/>
    </cacheField>
    <cacheField name="Language" numFmtId="0">
      <sharedItems/>
    </cacheField>
    <cacheField name="What is your employee classification?" numFmtId="0">
      <sharedItems count="6">
        <s v="Administrative (AA)"/>
        <s v="Classified Staff (CCE)"/>
        <s v="Confidential and Supervisory (CAST)"/>
        <s v="Full Time/Part Time/ECELS Faculty (PFF)"/>
        <s v="Short Term Hourly"/>
        <s v="Student Hourly"/>
      </sharedItems>
    </cacheField>
    <cacheField name="Which Division do you work for?" numFmtId="0">
      <sharedItems/>
    </cacheField>
    <cacheField name="Regular work location" numFmtId="0">
      <sharedItems/>
    </cacheField>
    <cacheField name="Would you be interested in individual confidential emotional support meetings?" numFmtId="0">
      <sharedItems containsBlank="1"/>
    </cacheField>
    <cacheField name="Would you be interested in group confidential emotional support meetings?" numFmtId="0">
      <sharedItems containsBlank="1"/>
    </cacheField>
    <cacheField name="Would you prefer that emotional support meetings be conducted virtually or in person?" numFmtId="0">
      <sharedItems/>
    </cacheField>
    <cacheField name="If you feel comfortable, help us understand what you see as your top 3 emotional challenges upon returning to campus." numFmtId="0">
      <sharedItems containsBlank="1"/>
    </cacheField>
    <cacheField name="If you feel comfortable, help us understand what you see as the top 3 workplace concerns upon returning to campus." numFmtId="0">
      <sharedItems containsBlank="1"/>
    </cacheField>
    <cacheField name="Please select three workshops from the following list that you may be interested in attending." numFmtId="0">
      <sharedItems containsBlank="1" longText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orbin, Wendy A." refreshedDate="44396.577365625002" createdVersion="6" refreshedVersion="6" minRefreshableVersion="3" recordCount="91" xr:uid="{61838199-DE93-4FC0-BCC3-46776EC3FCF4}">
  <cacheSource type="worksheet">
    <worksheetSource name="Table1345"/>
  </cacheSource>
  <cacheFields count="15">
    <cacheField name="ID" numFmtId="0">
      <sharedItems containsSemiMixedTypes="0" containsString="0" containsNumber="1" containsInteger="1" minValue="12" maxValue="282"/>
    </cacheField>
    <cacheField name="Start time" numFmtId="164">
      <sharedItems containsSemiMixedTypes="0" containsNonDate="0" containsDate="1" containsString="0" minDate="2021-06-23T09:19:38" maxDate="2021-07-07T09:00:38"/>
    </cacheField>
    <cacheField name="Completion time" numFmtId="164">
      <sharedItems containsSemiMixedTypes="0" containsNonDate="0" containsDate="1" containsString="0" minDate="2021-06-23T09:24:49" maxDate="2021-07-07T11:29:34"/>
    </cacheField>
    <cacheField name="Email" numFmtId="0">
      <sharedItems/>
    </cacheField>
    <cacheField name="Name" numFmtId="0">
      <sharedItems containsNonDate="0" containsString="0" containsBlank="1"/>
    </cacheField>
    <cacheField name="Language" numFmtId="0">
      <sharedItems/>
    </cacheField>
    <cacheField name="What is your employee classification?" numFmtId="0">
      <sharedItems/>
    </cacheField>
    <cacheField name="Which Division do you work for?" numFmtId="0">
      <sharedItems/>
    </cacheField>
    <cacheField name="Regular work location" numFmtId="0">
      <sharedItems/>
    </cacheField>
    <cacheField name="Would you be interested in individual confidential emotional support meetings?" numFmtId="0">
      <sharedItems containsBlank="1"/>
    </cacheField>
    <cacheField name="Would you be interested in group confidential emotional support meetings?" numFmtId="0">
      <sharedItems containsBlank="1" count="4">
        <s v="Possibly"/>
        <s v="Yes"/>
        <s v="No"/>
        <m/>
      </sharedItems>
    </cacheField>
    <cacheField name="Would you prefer that emotional support meetings be conducted virtually or in person?" numFmtId="0">
      <sharedItems/>
    </cacheField>
    <cacheField name="If you feel comfortable, help us understand what you see as your top 3 emotional challenges upon returning to campus." numFmtId="0">
      <sharedItems containsBlank="1"/>
    </cacheField>
    <cacheField name="If you feel comfortable, help us understand what you see as the top 3 workplace concerns upon returning to campus." numFmtId="0">
      <sharedItems containsBlank="1"/>
    </cacheField>
    <cacheField name="Please select three workshops from the following list that you may be interested in attending." numFmtId="0">
      <sharedItems containsBlank="1" longText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orbin, Wendy A." refreshedDate="44396.577941087962" createdVersion="6" refreshedVersion="6" minRefreshableVersion="3" recordCount="91" xr:uid="{8C569B31-154D-4AD3-8F0E-28319FD7C4E5}">
  <cacheSource type="worksheet">
    <worksheetSource name="Table1345"/>
  </cacheSource>
  <cacheFields count="15">
    <cacheField name="ID" numFmtId="0">
      <sharedItems containsSemiMixedTypes="0" containsString="0" containsNumber="1" containsInteger="1" minValue="12" maxValue="282"/>
    </cacheField>
    <cacheField name="Start time" numFmtId="164">
      <sharedItems containsSemiMixedTypes="0" containsNonDate="0" containsDate="1" containsString="0" minDate="2021-06-23T09:19:38" maxDate="2021-07-07T09:00:38"/>
    </cacheField>
    <cacheField name="Completion time" numFmtId="164">
      <sharedItems containsSemiMixedTypes="0" containsNonDate="0" containsDate="1" containsString="0" minDate="2021-06-23T09:24:49" maxDate="2021-07-07T11:29:34"/>
    </cacheField>
    <cacheField name="Email" numFmtId="0">
      <sharedItems/>
    </cacheField>
    <cacheField name="Name" numFmtId="0">
      <sharedItems containsNonDate="0" containsString="0" containsBlank="1"/>
    </cacheField>
    <cacheField name="Language" numFmtId="0">
      <sharedItems/>
    </cacheField>
    <cacheField name="What is your employee classification?" numFmtId="0">
      <sharedItems/>
    </cacheField>
    <cacheField name="Which Division do you work for?" numFmtId="0">
      <sharedItems/>
    </cacheField>
    <cacheField name="Regular work location" numFmtId="0">
      <sharedItems/>
    </cacheField>
    <cacheField name="Would you be interested in individual confidential emotional support meetings?" numFmtId="0">
      <sharedItems containsBlank="1" count="4">
        <s v="Possibly"/>
        <s v="Yes"/>
        <s v="No"/>
        <m/>
      </sharedItems>
    </cacheField>
    <cacheField name="Would you be interested in group confidential emotional support meetings?" numFmtId="0">
      <sharedItems containsBlank="1"/>
    </cacheField>
    <cacheField name="Would you prefer that emotional support meetings be conducted virtually or in person?" numFmtId="0">
      <sharedItems/>
    </cacheField>
    <cacheField name="If you feel comfortable, help us understand what you see as your top 3 emotional challenges upon returning to campus." numFmtId="0">
      <sharedItems containsBlank="1"/>
    </cacheField>
    <cacheField name="If you feel comfortable, help us understand what you see as the top 3 workplace concerns upon returning to campus." numFmtId="0">
      <sharedItems containsBlank="1"/>
    </cacheField>
    <cacheField name="Please select three workshops from the following list that you may be interested in attending." numFmtId="0">
      <sharedItems containsBlank="1" longText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1">
  <r>
    <n v="55"/>
    <d v="2021-06-23T09:38:29"/>
    <d v="2021-06-23T09:50:39"/>
    <s v="anonymous"/>
    <m/>
    <s v="English (United States)‎"/>
    <x v="0"/>
    <s v="Student Services"/>
    <s v="San Marcos"/>
    <s v="Possibly"/>
    <s v="Possibly"/>
    <s v="In person"/>
    <m/>
    <s v="Not having regular face-to-face interaction with students"/>
    <s v="New Normal - life after COVID-19;Managing stress and change;Break in the Clouds - finding hope in a post-COVID world;"/>
  </r>
  <r>
    <n v="121"/>
    <d v="2021-06-23T11:07:46"/>
    <d v="2021-06-23T13:53:18"/>
    <s v="anonymous"/>
    <m/>
    <s v="English (United States)‎"/>
    <x v="0"/>
    <s v="Student Services"/>
    <s v="San Marcos"/>
    <s v="Yes"/>
    <s v="Possibly"/>
    <s v="In person"/>
    <s v="1. Stress - work demands. 2. Equitable pay/classifications. 3. Fair/respectful/non-aggressive environment"/>
    <s v="1. Student needs should be top priority. 2. Inequitable workload and double standards in division, some do not have commute/onsite responsibilites 3. District policies that do not align with state/federal law"/>
    <s v="New Normal - life after COVID-19;Managing stress and change;Work load demands with no funding and not enough personnel to meet those demands. ;"/>
  </r>
  <r>
    <n v="146"/>
    <d v="2021-06-24T12:17:10"/>
    <d v="2021-06-24T12:50:56"/>
    <s v="anonymous"/>
    <m/>
    <s v="English (United States)‎"/>
    <x v="0"/>
    <s v="Student Services"/>
    <s v="San Marcos"/>
    <s v="Yes"/>
    <s v="Possibly"/>
    <s v="No preference"/>
    <s v="managing staff, supporting staff emotionally, balancing work /personal life"/>
    <s v="Staff safety, work environment "/>
    <s v="Managing stress and change;Conquering fear and anxiety;Disrupting negative thoughts;Resiliency: bounce back stronger;Reverse thinking traps;Power of positive thinking;New Normal - life after COVID-19;Break in the Clouds - finding hope in a post-COVID world;"/>
  </r>
  <r>
    <n v="168"/>
    <d v="2021-06-25T15:33:43"/>
    <d v="2021-06-25T17:08:45"/>
    <s v="anonymous"/>
    <m/>
    <s v="English (United States)‎"/>
    <x v="0"/>
    <s v="Student Services"/>
    <s v="San Marcos"/>
    <s v="Yes"/>
    <s v="Yes"/>
    <s v="In person"/>
    <s v="Workload amplified since remote work. anxiety due to volume of work. Admin Non-responsiveness asking for guidance or help."/>
    <s v="Health and safety. Administration not understanding the trenches with students, social unrest"/>
    <s v="Managing stress and change;Conquering fear and anxiety;Disrupting negative thoughts;"/>
  </r>
  <r>
    <n v="202"/>
    <d v="2021-06-29T05:40:34"/>
    <d v="2021-06-29T05:43:13"/>
    <s v="anonymous"/>
    <m/>
    <s v="English (United States)‎"/>
    <x v="0"/>
    <s v="Student Services"/>
    <s v="San Marcos"/>
    <s v="No"/>
    <s v="No"/>
    <s v="In person"/>
    <m/>
    <s v="Managing Face to face staff/student reacclimation struggles. additional stress may lead to increased conflict.  Mask/vaccine related conflict. "/>
    <m/>
  </r>
  <r>
    <n v="209"/>
    <d v="2021-07-01T07:48:28"/>
    <d v="2021-07-01T07:50:45"/>
    <s v="anonymous"/>
    <m/>
    <s v="English (United States)‎"/>
    <x v="0"/>
    <s v="Student Services"/>
    <s v="San Marcos"/>
    <s v="Possibly"/>
    <s v="Possibly"/>
    <s v="Virtual"/>
    <s v="Uncertainty of COVID rules and risks; others behavior surrounding masks, vaccines."/>
    <s v="Incivility amongst co-workers and/or students surrounding COVID protocols; heightened stress and anxiety in the workplace"/>
    <s v="New Normal - life after COVID-19;Conquering fear and anxiety;Managing stress and change;Break in the Clouds - finding hope in a post-COVID world;Resiliency: bounce back stronger;"/>
  </r>
  <r>
    <n v="227"/>
    <d v="2021-07-02T10:27:10"/>
    <d v="2021-07-02T10:32:15"/>
    <s v="anonymous"/>
    <m/>
    <s v="English (United States)‎"/>
    <x v="0"/>
    <s v="Student Services"/>
    <s v="San Marcos"/>
    <s v="Possibly"/>
    <s v="Possibly"/>
    <s v="No preference"/>
    <m/>
    <s v="1. Lack of staffing.   2. employees stretched too thin.  3. loss of enrollment/limited face to face instruction. "/>
    <s v="Power of positive thinking;Resiliency: bounce back stronger;Managing stress and change;"/>
  </r>
  <r>
    <n v="12"/>
    <d v="2021-06-23T09:23:45"/>
    <d v="2021-06-23T09:24:49"/>
    <s v="anonymous"/>
    <m/>
    <s v="English (United States)‎"/>
    <x v="1"/>
    <s v="Student Services"/>
    <s v="San Marcos"/>
    <s v="No"/>
    <s v="No"/>
    <s v="No preference"/>
    <s v="N/A"/>
    <s v="N/A"/>
    <m/>
  </r>
  <r>
    <n v="14"/>
    <d v="2021-06-23T09:24:23"/>
    <d v="2021-06-23T09:25:25"/>
    <s v="anonymous"/>
    <m/>
    <s v="English (United States)‎"/>
    <x v="1"/>
    <s v="Student Services"/>
    <s v="San Marcos"/>
    <s v="Possibly"/>
    <s v="No"/>
    <s v="Virtual"/>
    <m/>
    <m/>
    <s v="Managing stress and change;Disrupting negative thoughts;Conquering fear and anxiety;"/>
  </r>
  <r>
    <n v="16"/>
    <d v="2021-06-23T09:19:38"/>
    <d v="2021-06-23T09:26:26"/>
    <s v="anonymous"/>
    <m/>
    <s v="English (United States)‎"/>
    <x v="1"/>
    <s v="Student Services"/>
    <s v="San Marcos"/>
    <s v="No"/>
    <s v="No"/>
    <s v="No preference"/>
    <s v="mandated vaccine,onsite work,fear of COVID"/>
    <s v="frustrations due to loss of remote work."/>
    <m/>
  </r>
  <r>
    <n v="46"/>
    <d v="2021-06-23T09:29:00"/>
    <d v="2021-06-23T09:42:46"/>
    <s v="anonymous"/>
    <m/>
    <s v="English (United States)‎"/>
    <x v="1"/>
    <s v="Student Services"/>
    <s v="San Marcos"/>
    <s v="Possibly"/>
    <s v="Yes"/>
    <s v="No preference"/>
    <s v="anxiety at being around others, stress about others not being cautious  "/>
    <s v="anxiety over people coming in sick, stress of excessive distractions, confrontation/hostility anxiety"/>
    <s v="Managing stress and change;Conquering fear and anxiety;Disrupting negative thoughts;"/>
  </r>
  <r>
    <n v="48"/>
    <d v="2021-06-23T09:43:04"/>
    <d v="2021-06-23T09:44:54"/>
    <s v="anonymous"/>
    <m/>
    <s v="English (United States)‎"/>
    <x v="1"/>
    <s v="Student Services"/>
    <s v="San Marcos"/>
    <s v="Possibly"/>
    <s v="Possibly"/>
    <s v="No preference"/>
    <m/>
    <m/>
    <s v="Managing stress and change;New Normal - life after COVID-19;Disrupting negative thoughts;"/>
  </r>
  <r>
    <n v="52"/>
    <d v="2021-06-23T09:42:08"/>
    <d v="2021-06-23T09:49:52"/>
    <s v="anonymous"/>
    <m/>
    <s v="English (United States)‎"/>
    <x v="1"/>
    <s v="Student Services"/>
    <s v="San Marcos"/>
    <s v="No"/>
    <s v="Yes"/>
    <s v="Virtual"/>
    <s v="Anxiety with  racial and political tensions, anxiety with cold/flu season . "/>
    <s v="mask wearing/social distancing hostility, racial/political unrest on campus, potential lockdown during cold/flu season."/>
    <s v="Managing stress and change;Conquering fear and anxiety;Break in the Clouds - finding hope in a post-COVID world;"/>
  </r>
  <r>
    <n v="60"/>
    <d v="2021-06-23T09:47:24"/>
    <d v="2021-06-23T09:53:47"/>
    <s v="anonymous"/>
    <m/>
    <s v="English (United States)‎"/>
    <x v="1"/>
    <s v="Student Services"/>
    <s v="San Marcos"/>
    <s v="Possibly"/>
    <s v="Possibly"/>
    <s v="Virtual"/>
    <m/>
    <s v="work environment safety, commuting/traffic, work/home life balance"/>
    <s v="Managing stress and change;New Normal - life after COVID-19;Conquering fear and anxiety;"/>
  </r>
  <r>
    <n v="68"/>
    <d v="2021-06-23T09:55:41"/>
    <d v="2021-06-23T10:04:40"/>
    <s v="anonymous"/>
    <m/>
    <s v="English (United States)‎"/>
    <x v="1"/>
    <s v="Student Services"/>
    <s v="San Marcos"/>
    <s v="Possibly"/>
    <s v="Possibly"/>
    <s v="In person"/>
    <s v="Lack of clarity re. processes related onsite return, frustration regarding vaccine hesitancy, readjustment to a new schedule"/>
    <s v="Lack of clarity re. processes related onsite return, frustration regarding vaccine hesitancy, readjustment to a new schedule"/>
    <s v="Managing stress and change;Disrupting negative thoughts;Resiliency: bounce back stronger;Power of positive thinking;New Normal - life after COVID-19;Grief-Loss of Pre-COVID Life;Conquering fear and anxiety;Overcoming the COVID &quot;blahs&quot;;"/>
  </r>
  <r>
    <n v="69"/>
    <d v="2021-06-23T09:50:43"/>
    <d v="2021-06-23T10:05:21"/>
    <s v="anonymous"/>
    <m/>
    <s v="English (United States)‎"/>
    <x v="1"/>
    <s v="Student Services"/>
    <s v="San Marcos"/>
    <s v="No"/>
    <s v="Yes"/>
    <s v="Virtual"/>
    <s v="(1) Getting used long commute again.  (2) Will miss remote Work.  (3) Flexibility.  Such as 2 days of remote work &amp; 3 days in the office."/>
    <s v="(1) delta variant/no mask anxiety (2) Protocols to protect the health &amp; safety of employees. (3) Time to adapt."/>
    <s v="New Normal - life after COVID-19;Managing stress and change;Power of positive thinking;"/>
  </r>
  <r>
    <n v="77"/>
    <d v="2021-06-23T10:07:25"/>
    <d v="2021-06-23T10:27:44"/>
    <s v="anonymous"/>
    <m/>
    <s v="English (United States)‎"/>
    <x v="1"/>
    <s v="Student Services"/>
    <s v="Rancho Bernardo"/>
    <s v="Yes"/>
    <s v="No"/>
    <s v="No preference"/>
    <s v="1. My anxiety. 2. leaving the safety of my home. 3. Not knowing to what campus I will return is overwhelming."/>
    <s v="1. vaccination status anxiety 2. anxiety over safety/hostility 3. Unclear safety protocols. "/>
    <s v="New Normal - life after COVID-19;Break in the Clouds - finding hope in a post-COVID world;Resiliency: bounce back stronger;"/>
  </r>
  <r>
    <n v="82"/>
    <d v="2021-06-23T10:28:11"/>
    <d v="2021-06-23T10:37:23"/>
    <s v="anonymous"/>
    <m/>
    <s v="English (United States)‎"/>
    <x v="1"/>
    <s v="Student Services"/>
    <s v="San Marcos"/>
    <m/>
    <s v="Possibly"/>
    <s v="No preference"/>
    <s v="Adjusting to onsite work routine, like being at a new job.  2) Safety. Need understanding of office structure and processes. 3) Having unvaccinated people around."/>
    <s v="2) Safety. Need understanding of office structure and processes. 3) Having unvaccinated people around."/>
    <s v="Managing stress and change;Conquering fear and anxiety;Disrupting negative thoughts;Resiliency: bounce back stronger;Reverse thinking traps;Sorry.  I chose five!  :O;"/>
  </r>
  <r>
    <n v="83"/>
    <d v="2021-06-23T10:33:54"/>
    <d v="2021-06-23T10:39:18"/>
    <s v="anonymous"/>
    <m/>
    <s v="English (United States)‎"/>
    <x v="1"/>
    <s v="Student Services"/>
    <s v="Fallbrook"/>
    <s v="No"/>
    <s v="Yes"/>
    <s v="No preference"/>
    <s v="Fear of not doing my job to the best of my potential, fear of conflict due to the virus."/>
    <s v="Remembering job duties, fear of not doing my job to my potential, others fearful of virus/believe the virus is not real."/>
    <s v="Conquering fear and anxiety;Disrupting negative thoughts;Resiliency: bounce back stronger;New Normal - life after COVID-19;Grief-Loss of Pre-COVID Life;"/>
  </r>
  <r>
    <n v="103"/>
    <d v="2021-06-23T11:52:14"/>
    <d v="2021-06-23T11:53:50"/>
    <s v="anonymous"/>
    <m/>
    <s v="English (United States)‎"/>
    <x v="1"/>
    <s v="Student Services"/>
    <s v="San Marcos"/>
    <s v="No"/>
    <s v="Yes"/>
    <s v="No preference"/>
    <s v="fear of non vaccinated coworkers"/>
    <m/>
    <s v="Conquering fear and anxiety;Managing stress and change;New Normal - life after COVID-19;"/>
  </r>
  <r>
    <n v="107"/>
    <d v="2021-06-23T11:46:35"/>
    <d v="2021-06-23T12:01:18"/>
    <s v="anonymous"/>
    <m/>
    <s v="English (United States)‎"/>
    <x v="1"/>
    <s v="Student Services"/>
    <s v="San Marcos"/>
    <s v="Possibly"/>
    <s v="Yes"/>
    <s v="No preference"/>
    <s v="Anxiety, Stress, Fear"/>
    <s v="Non vacinated employees, safe working conditions, respect among coworkers"/>
    <s v="Managing stress and change;Conquering fear and anxiety;Loss of Loved Ones/Death COVID or non COVID related;"/>
  </r>
  <r>
    <n v="113"/>
    <d v="2021-06-23T12:34:13"/>
    <d v="2021-06-23T12:36:45"/>
    <s v="anonymous"/>
    <m/>
    <s v="English (United States)‎"/>
    <x v="1"/>
    <s v="Student Services"/>
    <s v="San Marcos"/>
    <s v="Yes"/>
    <s v="No"/>
    <s v="In person"/>
    <s v="Separation from family, worrying about her exposure, insensitive work environment"/>
    <s v="Expected workload, uninviting/unsafe work environment, concerns about flexibilty"/>
    <s v="Managing stress and change;New Normal - life after COVID-19;Break in the Clouds - finding hope in a post-COVID world;"/>
  </r>
  <r>
    <n v="115"/>
    <d v="2021-06-23T12:51:34"/>
    <d v="2021-06-23T12:55:37"/>
    <s v="anonymous"/>
    <m/>
    <s v="English (United States)‎"/>
    <x v="1"/>
    <s v="Student Services"/>
    <s v="San Marcos"/>
    <s v="No"/>
    <s v="No"/>
    <s v="Virtual"/>
    <s v="Vaccine mandate, activism/identity politics, disparaging remarks/attitudes towards, loss of palomar collegiality. "/>
    <s v="Vaccine mandate/political activism/identity politics/disparaging remarks &amp; attitudes towards groups, loss of Palomar's cohesive collegiality "/>
    <s v="Power of positive thinking;"/>
  </r>
  <r>
    <n v="116"/>
    <d v="2021-06-23T13:20:22"/>
    <d v="2021-06-23T13:30:50"/>
    <s v="anonymous"/>
    <m/>
    <s v="English (United States)‎"/>
    <x v="1"/>
    <s v="Student Services"/>
    <s v="San Marcos"/>
    <s v="No"/>
    <s v="No"/>
    <s v="No preference"/>
    <s v="Fear of personal medical information disclosure, and a negative response. "/>
    <s v="Vaccine mandate anxiety"/>
    <s v="How to seek legal assistance againt an employer intruding into my medical privacy;"/>
  </r>
  <r>
    <n v="118"/>
    <d v="2021-06-23T13:37:26"/>
    <d v="2021-06-23T13:39:28"/>
    <s v="anonymous"/>
    <m/>
    <s v="English (United States)‎"/>
    <x v="1"/>
    <s v="Student Services"/>
    <s v="San Marcos"/>
    <s v="No"/>
    <s v="No"/>
    <s v="No preference"/>
    <m/>
    <m/>
    <s v="Power of positive thinking;Resiliency: bounce back stronger;New Normal - life after COVID-19;"/>
  </r>
  <r>
    <n v="125"/>
    <d v="2021-06-23T14:46:34"/>
    <d v="2021-06-23T14:50:24"/>
    <s v="anonymous"/>
    <m/>
    <s v="English (United States)‎"/>
    <x v="1"/>
    <s v="Student Services"/>
    <s v="San Marcos"/>
    <s v="Possibly"/>
    <s v="Possibly"/>
    <s v="No preference"/>
    <s v="anti-vax frustration"/>
    <s v="Hygiene protocols  "/>
    <s v="Managing stress and change;Conquering fear and anxiety;Disrupting negative thoughts;"/>
  </r>
  <r>
    <n v="126"/>
    <d v="2021-06-23T14:51:48"/>
    <d v="2021-06-23T15:00:25"/>
    <s v="anonymous"/>
    <m/>
    <s v="English (United States)‎"/>
    <x v="1"/>
    <s v="Student Services"/>
    <s v="San Marcos"/>
    <s v="Possibly"/>
    <s v="No"/>
    <s v="Virtual"/>
    <s v="Fear/anxiety over feeling safe, constant/consistent change, managing self care."/>
    <s v="Health and safety of students and staff, managing changing work load/responsibilities/challenges, lack of plan/support"/>
    <s v="Break in the Clouds - finding hope in a post-COVID world;Conquering fear and anxiety;Managing stress and change;"/>
  </r>
  <r>
    <n v="129"/>
    <d v="2021-06-23T16:17:26"/>
    <d v="2021-06-23T16:22:41"/>
    <s v="anonymous"/>
    <m/>
    <s v="English (United States)‎"/>
    <x v="1"/>
    <s v="Student Services"/>
    <s v="San Marcos"/>
    <s v="Yes"/>
    <s v="Possibly"/>
    <s v="In person"/>
    <m/>
    <s v="Working with unvaccinated staff and students.  Dirty air vents, only one door to exit office."/>
    <s v="Managing stress and change;Conquering fear and anxiety;Power of positive thinking;Reverse thinking traps;"/>
  </r>
  <r>
    <n v="142"/>
    <d v="2021-06-24T09:53:40"/>
    <d v="2021-06-24T09:55:57"/>
    <s v="anonymous"/>
    <m/>
    <s v="English (United States)‎"/>
    <x v="1"/>
    <s v="Student Services"/>
    <s v="Rancho Bernardo"/>
    <s v="Yes"/>
    <s v="Yes"/>
    <s v="In person"/>
    <s v="1. colleagues who've lost loved ones 2. stresses of other non-back to normal situations (family) 3.getting COVID from a non-vaccinated person"/>
    <m/>
    <s v="Disrupting negative thoughts;Resiliency: bounce back stronger;Power of positive thinking;"/>
  </r>
  <r>
    <n v="147"/>
    <d v="2021-06-24T13:06:05"/>
    <d v="2021-06-24T13:09:28"/>
    <s v="anonymous"/>
    <m/>
    <s v="English (United States)‎"/>
    <x v="1"/>
    <s v="Student Services"/>
    <s v="Valley Center High School"/>
    <s v="Possibly"/>
    <s v="Possibly"/>
    <s v="Virtual"/>
    <s v="N/A"/>
    <s v="N/A"/>
    <s v="Managing stress and change;Conquering fear and anxiety;Power of positive thinking;"/>
  </r>
  <r>
    <n v="150"/>
    <d v="2021-06-24T14:07:55"/>
    <d v="2021-06-24T14:10:24"/>
    <s v="anonymous"/>
    <m/>
    <s v="English (United States)‎"/>
    <x v="1"/>
    <s v="Student Services"/>
    <s v=" Fallbrook High School/Palomar San Marcos"/>
    <s v="Yes"/>
    <s v="Yes"/>
    <s v="No preference"/>
    <s v="resources/information, awareness, and protocol "/>
    <s v="resources to keep our space clean and safe, communication "/>
    <s v="New Normal - life after COVID-19;Grief-Loss of Pre-COVID Life;Break in the Clouds - finding hope in a post-COVID world;Managing stress and change;"/>
  </r>
  <r>
    <n v="159"/>
    <d v="2021-06-23T11:45:28"/>
    <d v="2021-06-25T09:26:56"/>
    <s v="anonymous"/>
    <m/>
    <s v="English (United States)‎"/>
    <x v="1"/>
    <s v="Student Services"/>
    <s v="San Marcos"/>
    <s v="Yes"/>
    <s v="Yes"/>
    <s v="In person"/>
    <s v="1. Balancing work via a hybrid model 2. Re-establishing relationships with colleagues 3. Self-care"/>
    <s v="1. hybrid work environment increased workload   2. Addressing non-compliance in our center (students/community)   3. Dealing with/experiencing other people's fears/anxieties and their impact on the work environment  "/>
    <s v="Managing stress and change;Disrupting negative thoughts;Power of positive thinking;de-stress activities (arts/crafts) YES, PLEASE?!;Conquering fear and anxiety;Resiliency: bounce back stronger;"/>
  </r>
  <r>
    <n v="166"/>
    <d v="2021-06-25T12:32:54"/>
    <d v="2021-06-25T12:35:08"/>
    <s v="anonymous"/>
    <m/>
    <s v="English (United States)‎"/>
    <x v="1"/>
    <s v="Student Services"/>
    <s v="San Marcos"/>
    <s v="No"/>
    <s v="No"/>
    <s v="No preference"/>
    <m/>
    <m/>
    <s v="Conquering fear and anxiety;New Normal - life after COVID-19;Break in the Clouds - finding hope in a post-COVID world;"/>
  </r>
  <r>
    <n v="189"/>
    <d v="2021-06-28T12:02:03"/>
    <d v="2021-06-28T12:09:58"/>
    <s v="anonymous"/>
    <m/>
    <s v="English (United States)‎"/>
    <x v="1"/>
    <s v="Student Services"/>
    <s v="San Marcos"/>
    <s v="Possibly"/>
    <s v="Possibly"/>
    <s v="No preference"/>
    <s v="unmasking at work and delta variant"/>
    <s v="delta variant anxiety"/>
    <s v="Managing stress and change;New Normal - life after COVID-19;"/>
  </r>
  <r>
    <n v="191"/>
    <d v="2021-06-28T12:14:11"/>
    <d v="2021-06-28T12:16:32"/>
    <s v="anonymous"/>
    <m/>
    <s v="English (United States)‎"/>
    <x v="1"/>
    <s v="Student Services"/>
    <s v="San Marcos"/>
    <s v="No"/>
    <s v="No"/>
    <s v="No preference"/>
    <s v="face to face anxiety"/>
    <s v="N/A"/>
    <m/>
  </r>
  <r>
    <n v="199"/>
    <d v="2021-06-28T15:42:55"/>
    <d v="2021-06-28T15:43:54"/>
    <s v="anonymous"/>
    <m/>
    <s v="English (United States)‎"/>
    <x v="1"/>
    <s v="Student Services"/>
    <s v="San Marcos"/>
    <s v="No"/>
    <s v="No"/>
    <s v="No preference"/>
    <m/>
    <m/>
    <s v="Power of positive thinking;Resiliency: bounce back stronger;"/>
  </r>
  <r>
    <n v="201"/>
    <d v="2021-06-28T17:16:20"/>
    <d v="2021-06-28T17:21:33"/>
    <s v="anonymous"/>
    <m/>
    <s v="English (United States)‎"/>
    <x v="1"/>
    <s v="Student Services"/>
    <s v="Roaming"/>
    <s v="Possibly"/>
    <s v="No"/>
    <s v="Virtual"/>
    <s v="Admin not listening. Anxiety over building capacity limits."/>
    <s v="Safe capacity management. SSC air intake is near dense social gathering area."/>
    <s v="There are workers who are lazy and insist they are entitled to more breaks that others, they do not pull their fair share.;"/>
  </r>
  <r>
    <n v="218"/>
    <d v="2021-07-02T09:52:22"/>
    <d v="2021-07-02T09:56:38"/>
    <s v="anonymous"/>
    <m/>
    <s v="English (United States)‎"/>
    <x v="1"/>
    <s v="Student Services"/>
    <s v="Fallbrook"/>
    <s v="Yes"/>
    <s v="Possibly"/>
    <s v="In person"/>
    <s v="Stress, strained, fear"/>
    <s v="Increased workload, less personnel, uncertainty "/>
    <s v="Managing stress and change;Conquering fear and anxiety;Resiliency: bounce back stronger;"/>
  </r>
  <r>
    <n v="223"/>
    <d v="2021-07-02T10:09:13"/>
    <d v="2021-07-02T10:18:38"/>
    <s v="anonymous"/>
    <m/>
    <s v="English (United States)‎"/>
    <x v="1"/>
    <s v="Student Services"/>
    <s v="San Marcos"/>
    <s v="Possibly"/>
    <s v="Yes"/>
    <s v="Virtual"/>
    <s v="1.) social anxiety  2.) communte 3.) family stability 4.) Loss of family time. "/>
    <s v="1.) COVID safety protection/protocols.  2.) confined office space. "/>
    <s v="Managing stress and change;Conquering fear and anxiety;Disrupting negative thoughts;Resiliency: bounce back stronger;Reverse thinking traps;Grief-Loss of Pre-COVID Life;New Normal - life after COVID-19;"/>
  </r>
  <r>
    <n v="225"/>
    <d v="2021-07-02T10:02:29"/>
    <d v="2021-07-02T10:22:14"/>
    <s v="anonymous"/>
    <m/>
    <s v="English (United States)‎"/>
    <x v="1"/>
    <s v="Student Services"/>
    <s v="San Marcos"/>
    <s v="No"/>
    <s v="No"/>
    <s v="No preference"/>
    <s v="Family logistics and care."/>
    <s v="N/A"/>
    <s v="Managing stress and change;Resiliency: bounce back stronger;New Normal - life after COVID-19;"/>
  </r>
  <r>
    <n v="226"/>
    <d v="2021-07-02T10:18:37"/>
    <d v="2021-07-02T10:27:58"/>
    <s v="anonymous"/>
    <m/>
    <s v="English (United States)‎"/>
    <x v="1"/>
    <s v="Student Services"/>
    <s v="San Marcos"/>
    <s v="Possibly"/>
    <s v="Possibly"/>
    <s v="In person"/>
    <s v="1. Stress/anxiety of routine changes"/>
    <s v="1. Anger   2. Division regarding difference of options regarding vaccinations  3. Peoples overall mental health"/>
    <s v="Reverse thinking traps;Managing stress and change;Resiliency: bounce back stronger;"/>
  </r>
  <r>
    <n v="228"/>
    <d v="2021-07-02T10:30:09"/>
    <d v="2021-07-02T10:33:27"/>
    <s v="anonymous"/>
    <m/>
    <s v="English (United States)‎"/>
    <x v="1"/>
    <s v="Student Services"/>
    <s v="San Marcos"/>
    <s v="Possibly"/>
    <s v="No"/>
    <s v="Virtual"/>
    <s v="covid/DELTA VARIANT anxiety; social anxiety/vaccination status"/>
    <s v="anxiety DELTA VARIANT; vaccination status anxiety; covid exposure"/>
    <m/>
  </r>
  <r>
    <n v="230"/>
    <d v="2021-07-02T10:37:18"/>
    <d v="2021-07-02T10:44:08"/>
    <s v="anonymous"/>
    <m/>
    <s v="English (United States)‎"/>
    <x v="1"/>
    <s v="Student Services"/>
    <s v="San Marcos"/>
    <s v="No"/>
    <s v="No"/>
    <s v="No preference"/>
    <s v="forced immunizations"/>
    <s v="vaccination status discrimination"/>
    <s v="I feel better knowing that a class action lawsuit against the district for mandating immunizations is being explored.;"/>
  </r>
  <r>
    <n v="231"/>
    <d v="2021-07-02T10:49:34"/>
    <d v="2021-07-02T10:51:37"/>
    <s v="anonymous"/>
    <m/>
    <s v="English (United States)‎"/>
    <x v="1"/>
    <s v="Student Services"/>
    <s v="San Marcos"/>
    <s v="No"/>
    <s v="No"/>
    <s v="In person"/>
    <m/>
    <m/>
    <s v="New Normal - life after COVID-19;"/>
  </r>
  <r>
    <n v="237"/>
    <d v="2021-07-02T11:27:01"/>
    <d v="2021-07-02T11:28:49"/>
    <s v="anonymous"/>
    <m/>
    <s v="English (United States)‎"/>
    <x v="1"/>
    <s v="Student Services"/>
    <s v="San Marcos"/>
    <s v="No"/>
    <s v="No"/>
    <s v="No preference"/>
    <m/>
    <m/>
    <m/>
  </r>
  <r>
    <n v="239"/>
    <d v="2021-07-02T11:58:55"/>
    <d v="2021-07-02T12:00:32"/>
    <s v="anonymous"/>
    <m/>
    <s v="English (United States)‎"/>
    <x v="1"/>
    <s v="Student Services"/>
    <s v="San Marcos"/>
    <s v="No"/>
    <s v="No"/>
    <s v="In person"/>
    <s v="Anxiety, Stress, "/>
    <m/>
    <s v="Managing stress and change;Conquering fear and anxiety;"/>
  </r>
  <r>
    <n v="244"/>
    <d v="2021-07-02T12:52:44"/>
    <d v="2021-07-02T12:55:06"/>
    <s v="anonymous"/>
    <m/>
    <s v="English (United States)‎"/>
    <x v="1"/>
    <s v="Student Services"/>
    <s v="San Marcos"/>
    <s v="Yes"/>
    <s v="Possibly"/>
    <s v="No preference"/>
    <m/>
    <s v="N/A"/>
    <s v="Managing stress and change;Reverse thinking traps;"/>
  </r>
  <r>
    <n v="251"/>
    <d v="2021-07-02T14:38:34"/>
    <d v="2021-07-02T14:47:54"/>
    <s v="anonymous"/>
    <m/>
    <s v="English (United States)‎"/>
    <x v="1"/>
    <s v="Student Services"/>
    <s v="San Marcos"/>
    <s v="Possibly"/>
    <s v="No"/>
    <s v="In person"/>
    <s v="Survey is too late. already suffering emotional/health challenges, struggling to get help."/>
    <s v="social distancing not being enforced, not enough protection for the employees, no gatekeeper for safety protocols"/>
    <s v="Managing stress and change;Conquering fear and anxiety;Disrupting negative thoughts;"/>
  </r>
  <r>
    <n v="252"/>
    <d v="2021-07-02T14:45:34"/>
    <d v="2021-07-02T14:48:46"/>
    <s v="anonymous"/>
    <m/>
    <s v="English (United States)‎"/>
    <x v="1"/>
    <s v="Student Services"/>
    <s v="San Marcos"/>
    <m/>
    <s v="No"/>
    <s v="No preference"/>
    <s v="Lack of support, Low moral, negative attitudes"/>
    <s v="Public perception, safety, workplace environment"/>
    <s v="Power of positive thinking;Disrupting negative thoughts;New Normal - life after COVID-19;"/>
  </r>
  <r>
    <n v="255"/>
    <d v="2021-07-02T18:00:46"/>
    <d v="2021-07-02T18:05:09"/>
    <s v="anonymous"/>
    <m/>
    <s v="English (United States)‎"/>
    <x v="1"/>
    <s v="Student Services"/>
    <s v="Escondido"/>
    <s v="Possibly"/>
    <s v="No"/>
    <s v="No preference"/>
    <s v="Mask requirement differences/draw attention to me. unable to be vaccinated. masks are not effective unless medical grade N95. "/>
    <s v="Lack of safety gatekeeper."/>
    <s v="Break in the Clouds - finding hope in a post-COVID world;Disrupting negative thoughts;Reverse thinking traps;"/>
  </r>
  <r>
    <n v="259"/>
    <d v="2021-07-03T07:57:18"/>
    <d v="2021-07-03T08:00:32"/>
    <s v="anonymous"/>
    <m/>
    <s v="English (United States)‎"/>
    <x v="1"/>
    <s v="Student Services"/>
    <s v="San Marcos"/>
    <s v="Yes"/>
    <s v="Yes"/>
    <s v="In person"/>
    <s v="Never left campus/no essential pay"/>
    <s v="Disregard of employees who have remained on campus"/>
    <s v="Disrupting negative thoughts;"/>
  </r>
  <r>
    <n v="263"/>
    <d v="2021-07-06T07:14:03"/>
    <d v="2021-07-06T07:20:19"/>
    <s v="anonymous"/>
    <m/>
    <s v="English (United States)‎"/>
    <x v="1"/>
    <s v="Student Services"/>
    <s v="San Marcos"/>
    <s v="Yes"/>
    <s v="Yes"/>
    <s v="Virtual"/>
    <s v="Work load, management, caring for staff."/>
    <s v="Unequal staff treatment, lack of capacity limits, lifting of mask requirement "/>
    <s v="Managing stress and change;Conquering fear and anxiety;Disrupting negative thoughts;Power of positive thinking;New Normal - life after COVID-19;"/>
  </r>
  <r>
    <n v="271"/>
    <d v="2021-07-06T09:06:16"/>
    <d v="2021-07-06T09:47:30"/>
    <s v="anonymous"/>
    <m/>
    <s v="English (United States)‎"/>
    <x v="1"/>
    <s v="Student Services"/>
    <s v="San Marcos"/>
    <s v="Possibly"/>
    <s v="Possibly"/>
    <s v="Virtual"/>
    <s v="mandated vaccine stress; acclimation/remote hybrid pointless; working on campus without interacting with students."/>
    <s v="Physical space; ventilation (even after facilities confirming acceptable); sustaining budget after covid funding runs out"/>
    <s v="Power of positive thinking;Reverse thinking traps;Disrupting negative thoughts;"/>
  </r>
  <r>
    <n v="272"/>
    <d v="2021-07-06T09:47:38"/>
    <d v="2021-07-06T09:50:32"/>
    <s v="anonymous"/>
    <m/>
    <s v="English (United States)‎"/>
    <x v="1"/>
    <s v="Student Services"/>
    <s v="San Marcos"/>
    <s v="Possibly"/>
    <s v="No"/>
    <s v="Virtual"/>
    <m/>
    <m/>
    <s v="Managing stress and change;Conquering fear and anxiety;New Normal - life after COVID-19;Resiliency: bounce back stronger;Break in the Clouds - finding hope in a post-COVID world;"/>
  </r>
  <r>
    <n v="273"/>
    <d v="2021-07-06T10:12:48"/>
    <d v="2021-07-06T10:15:57"/>
    <s v="anonymous"/>
    <m/>
    <s v="English (United States)‎"/>
    <x v="1"/>
    <s v="Student Services"/>
    <s v="Rancho Bernardo"/>
    <s v="No"/>
    <m/>
    <s v="No preference"/>
    <s v="Building ventilation."/>
    <s v="no mask social anxiety."/>
    <s v="Power of positive thinking;New Normal - life after COVID-19;Managing stress and change;"/>
  </r>
  <r>
    <n v="26"/>
    <d v="2021-06-23T09:23:31"/>
    <d v="2021-06-23T09:29:45"/>
    <s v="anonymous"/>
    <m/>
    <s v="English (United States)‎"/>
    <x v="2"/>
    <s v="Student Services"/>
    <s v="San Marcos"/>
    <s v="Possibly"/>
    <s v="No"/>
    <s v="No preference"/>
    <s v="shortage of staff; pressure with few resources/staff; turning away unvaccinated students"/>
    <s v="mask/no mask conflict anxiety; staff not returning or wanting to return; workload/safety protocol anxiety "/>
    <s v="Conquering fear and anxiety;"/>
  </r>
  <r>
    <n v="29"/>
    <d v="2021-06-23T09:24:20"/>
    <d v="2021-06-23T09:31:31"/>
    <s v="anonymous"/>
    <m/>
    <s v="English (United States)‎"/>
    <x v="2"/>
    <s v="Student Services"/>
    <s v="San Marcos"/>
    <m/>
    <s v="No"/>
    <s v="No preference"/>
    <s v="Not being at home, stress of commuting, &quot;chained&quot; to a desk feeling"/>
    <s v="Facility safety anxiety "/>
    <s v="Managing stress and change;Disrupting negative thoughts;Resiliency: bounce back stronger;"/>
  </r>
  <r>
    <n v="36"/>
    <d v="2021-06-23T09:33:54"/>
    <d v="2021-06-23T09:35:25"/>
    <s v="anonymous"/>
    <m/>
    <s v="English (United States)‎"/>
    <x v="2"/>
    <s v="Student Services"/>
    <s v="San Marcos"/>
    <s v="Possibly"/>
    <s v="Possibly"/>
    <s v="No preference"/>
    <m/>
    <m/>
    <s v="Managing stress and change;Power of positive thinking;Conquering fear and anxiety;"/>
  </r>
  <r>
    <n v="39"/>
    <d v="2021-06-23T09:27:09"/>
    <d v="2021-06-23T09:36:03"/>
    <s v="anonymous"/>
    <m/>
    <s v="English (United States)‎"/>
    <x v="2"/>
    <s v="Student Services"/>
    <s v="San Marcos"/>
    <s v="Possibly"/>
    <s v="Possibly"/>
    <s v="In person"/>
    <s v="Remote work challenges"/>
    <s v="1) difficult/inefficient workflow 2) Student referrals difficult without knowing who is on campus and when. 3) facility safety anxiety"/>
    <s v="Managing stress and change;Resiliency: bounce back stronger;Power of positive thinking;New Normal - life after COVID-19;Grief-Loss of Pre-COVID Life;Break in the Clouds - finding hope in a post-COVID world;"/>
  </r>
  <r>
    <n v="132"/>
    <d v="2021-06-23T20:55:42"/>
    <d v="2021-06-23T20:57:28"/>
    <s v="anonymous"/>
    <m/>
    <s v="English (United States)‎"/>
    <x v="2"/>
    <s v="Student Services"/>
    <s v="San Marcos"/>
    <s v="No"/>
    <s v="Yes"/>
    <s v="Virtual"/>
    <s v="Constant change"/>
    <m/>
    <s v="Managing stress and change;Resiliency: bounce back stronger;New Normal - life after COVID-19;"/>
  </r>
  <r>
    <n v="151"/>
    <d v="2021-06-24T14:04:26"/>
    <d v="2021-06-24T14:10:28"/>
    <s v="anonymous"/>
    <m/>
    <s v="English (United States)‎"/>
    <x v="2"/>
    <s v="Student Services"/>
    <s v="Escondido"/>
    <s v="Possibly"/>
    <s v="Possibly"/>
    <s v="Virtual"/>
    <s v="adjusting myself/family, bringing illness home, supporting students emotionally"/>
    <s v="staff and student safety"/>
    <s v="Managing stress and change;Resiliency: bounce back stronger;Power of positive thinking;New Normal - life after COVID-19;"/>
  </r>
  <r>
    <n v="158"/>
    <d v="2021-06-25T09:17:55"/>
    <d v="2021-06-25T09:18:51"/>
    <s v="anonymous"/>
    <m/>
    <s v="English (United States)‎"/>
    <x v="2"/>
    <s v="Student Services"/>
    <s v="San Marcos"/>
    <s v="No"/>
    <s v="No"/>
    <s v="No preference"/>
    <m/>
    <m/>
    <s v="Power of positive thinking;Managing stress and change;"/>
  </r>
  <r>
    <n v="162"/>
    <d v="2021-06-23T09:37:58"/>
    <d v="2021-06-25T09:52:04"/>
    <s v="anonymous"/>
    <m/>
    <s v="English (United States)‎"/>
    <x v="2"/>
    <s v="Student Services"/>
    <s v="San Marcos"/>
    <s v="Possibly"/>
    <s v="Possibly"/>
    <s v="Virtual"/>
    <s v="Anxiety, return exacerbating previous emotional challenges"/>
    <s v="A LOT of tension with people at work right now. Especially around Student Services."/>
    <s v="Power of positive thinking;Meditations;Managing stress and change;"/>
  </r>
  <r>
    <n v="212"/>
    <d v="2021-07-02T09:52:29"/>
    <d v="2021-07-02T09:54:05"/>
    <s v="anonymous"/>
    <m/>
    <s v="English (United States)‎"/>
    <x v="2"/>
    <s v="Student Services"/>
    <s v="San Marcos"/>
    <s v="Possibly"/>
    <s v="Possibly"/>
    <s v="In person"/>
    <m/>
    <m/>
    <s v="Managing stress and change;New Normal - life after COVID-19;Conquering fear and anxiety;"/>
  </r>
  <r>
    <n v="95"/>
    <d v="2021-06-23T11:23:59"/>
    <d v="2021-06-23T11:25:41"/>
    <s v="anonymous"/>
    <m/>
    <s v="English (United States)‎"/>
    <x v="3"/>
    <s v="Student Services"/>
    <s v="San Marcos"/>
    <s v="No"/>
    <s v="No"/>
    <s v="Virtual"/>
    <m/>
    <m/>
    <s v="New Normal - life after COVID-19;Break in the Clouds - finding hope in a post-COVID world;"/>
  </r>
  <r>
    <n v="104"/>
    <d v="2021-06-23T11:54:33"/>
    <d v="2021-06-23T11:56:42"/>
    <s v="anonymous"/>
    <m/>
    <s v="English (United States)‎"/>
    <x v="3"/>
    <s v="Student Services"/>
    <s v="San Marcos"/>
    <s v="Possibly"/>
    <s v="No"/>
    <s v="Virtual"/>
    <s v="group setting anxiet, fear of COVID, supporting student's emotional challenges"/>
    <s v="Having a safe space to work"/>
    <s v="Managing stress and change;Conquering fear and anxiety;New Normal - life after COVID-19;"/>
  </r>
  <r>
    <n v="106"/>
    <d v="2021-06-23T11:52:09"/>
    <d v="2021-06-23T11:58:05"/>
    <s v="anonymous"/>
    <m/>
    <s v="English (United States)‎"/>
    <x v="3"/>
    <s v="Student Services"/>
    <s v="San Marcos"/>
    <s v="No"/>
    <s v="No"/>
    <s v="No preference"/>
    <s v="N/A"/>
    <s v="N/A"/>
    <s v="Disrupting negative thoughts;New Normal - life after COVID-19;Break in the Clouds - finding hope in a post-COVID world;"/>
  </r>
  <r>
    <n v="117"/>
    <d v="2021-06-23T13:32:09"/>
    <d v="2021-06-23T13:35:54"/>
    <s v="anonymous"/>
    <m/>
    <s v="English (United States)‎"/>
    <x v="3"/>
    <s v="Student Services"/>
    <s v="San Marcos"/>
    <s v="Yes"/>
    <s v="Possibly"/>
    <s v="In person"/>
    <s v="safety &amp; exposure self/family, close contact, and hearing emotional suffering."/>
    <s v="Air quality, cleanliness of spaces, transition anxiety."/>
    <s v="Conquering fear and anxiety;Reverse thinking traps;Break in the Clouds - finding hope in a post-COVID world;"/>
  </r>
  <r>
    <n v="122"/>
    <d v="2021-06-23T13:48:30"/>
    <d v="2021-06-23T13:56:59"/>
    <s v="anonymous"/>
    <m/>
    <s v="English (United States)‎"/>
    <x v="3"/>
    <s v="Student Services"/>
    <s v="San Marcos"/>
    <s v="Possibly"/>
    <s v="Possibly"/>
    <s v="Virtual"/>
    <s v="Anxiety (stress), Frustration, Unheard "/>
    <s v="anxious, stressed, frustrated, unheard about coming back to campus, face to face anxiety. Illness anxiety   "/>
    <s v="Managing stress and change;Conquering fear and anxiety;New Normal - life after COVID-19;Break in the Clouds - finding hope in a post-COVID world;"/>
  </r>
  <r>
    <n v="124"/>
    <d v="2021-06-23T13:56:58"/>
    <d v="2021-06-23T14:04:13"/>
    <s v="anonymous"/>
    <m/>
    <s v="English (United States)‎"/>
    <x v="3"/>
    <s v="Student Services"/>
    <s v="San Marcos"/>
    <s v="Possibly"/>
    <s v="Possibly"/>
    <s v="No preference"/>
    <s v="1. Anxiety social/health 2. Anxiety bringing home covid 3. Generalized illness anxiety/panic"/>
    <s v="1. DSPS building safety. 2. Building illness anxiety. 3. Office sterilization/safety protocols"/>
    <s v="Conquering fear and anxiety;New Normal - life after COVID-19;Break in the Clouds - finding hope in a post-COVID world;"/>
  </r>
  <r>
    <n v="141"/>
    <d v="2021-06-24T09:06:32"/>
    <d v="2021-06-24T09:16:58"/>
    <s v="anonymous"/>
    <m/>
    <s v="English (United States)‎"/>
    <x v="3"/>
    <s v="Student Services"/>
    <s v="San Marcos"/>
    <s v="No"/>
    <s v="No"/>
    <s v="Virtual"/>
    <s v="covid exposure and vulnerable populations. Convincing student Palomar has done everything to avoid the spread. "/>
    <s v="non-vaccination anxiety. Vaccination status equal treatment.  No department structure/protocol"/>
    <s v="New Normal - life after COVID-19;management training to prepare for reopening;"/>
  </r>
  <r>
    <n v="145"/>
    <d v="2021-06-24T11:54:03"/>
    <d v="2021-06-24T12:00:22"/>
    <s v="anonymous"/>
    <m/>
    <s v="English (United States)‎"/>
    <x v="3"/>
    <s v="Student Services"/>
    <s v="San Marcos"/>
    <s v="Possibly"/>
    <s v="Possibly"/>
    <s v="Virtual"/>
    <s v="Personal health anxiety"/>
    <s v="1) Illness anxiety  2) In person stress triggers/health anxiety  3)productivity loss due to illness exposure"/>
    <s v="Managing stress and change;Conquering fear and anxiety;Disrupting negative thoughts;Power of positive thinking;"/>
  </r>
  <r>
    <n v="148"/>
    <d v="2021-06-24T13:57:18"/>
    <d v="2021-06-24T13:58:47"/>
    <s v="anonymous"/>
    <m/>
    <s v="English (United States)‎"/>
    <x v="3"/>
    <s v="Student Services"/>
    <s v="San Marcos"/>
    <s v="Possibly"/>
    <s v="No"/>
    <s v="In person"/>
    <s v="anxiety, paranoia"/>
    <s v="capacity/overflow of staff and students "/>
    <s v="Conquering fear and anxiety;Resiliency: bounce back stronger;New Normal - life after COVID-19;Break in the Clouds - finding hope in a post-COVID world;"/>
  </r>
  <r>
    <n v="157"/>
    <d v="2021-06-25T01:48:56"/>
    <d v="2021-06-25T01:51:33"/>
    <s v="anonymous"/>
    <m/>
    <s v="English (United States)‎"/>
    <x v="3"/>
    <s v="Student Services"/>
    <s v="Escondido"/>
    <s v="Possibly"/>
    <s v="Possibly"/>
    <s v="Virtual"/>
    <s v="Anxiety regarding exposure"/>
    <s v="health safety "/>
    <s v="Managing stress and change;Conquering fear and anxiety;"/>
  </r>
  <r>
    <n v="165"/>
    <d v="2021-06-25T11:50:15"/>
    <d v="2021-06-25T11:56:00"/>
    <s v="anonymous"/>
    <m/>
    <s v="English (United States)‎"/>
    <x v="3"/>
    <s v="Student Services"/>
    <s v="San Marcos"/>
    <s v="Possibly"/>
    <s v="Possibly"/>
    <s v="Virtual"/>
    <s v="anxious, frustrated, angry"/>
    <s v="Safe working environment, air quality, and support"/>
    <s v="Managing stress and change;Disrupting negative thoughts;Reverse thinking traps;"/>
  </r>
  <r>
    <n v="167"/>
    <d v="2021-06-25T15:06:52"/>
    <d v="2021-06-25T15:09:08"/>
    <s v="anonymous"/>
    <m/>
    <s v="English (United States)‎"/>
    <x v="3"/>
    <s v="Student Services"/>
    <s v="San Marcos"/>
    <s v="No"/>
    <s v="No"/>
    <s v="No preference"/>
    <m/>
    <s v="Feeling safe meeting with students"/>
    <s v="New Normal - life after COVID-19;"/>
  </r>
  <r>
    <n v="170"/>
    <d v="2021-06-25T22:27:51"/>
    <d v="2021-06-25T22:41:25"/>
    <s v="anonymous"/>
    <m/>
    <s v="English (United States)‎"/>
    <x v="3"/>
    <s v="Student Services"/>
    <s v="San Marcos"/>
    <s v="Possibly"/>
    <s v="Possibly"/>
    <s v="Virtual"/>
    <s v="Stress, Anxiety and Fear of SSC. Exposure to virus. "/>
    <s v="STRESS, FEAR, ANXIETY in unsafe building. "/>
    <s v="Moving counselors with no window out of SSC building. Mandating masks for students in office.;"/>
  </r>
  <r>
    <n v="171"/>
    <d v="2021-06-26T12:32:36"/>
    <d v="2021-06-26T12:35:02"/>
    <s v="anonymous"/>
    <m/>
    <s v="English (United States)‎"/>
    <x v="3"/>
    <s v="Student Services"/>
    <s v="San Marcos"/>
    <s v="No"/>
    <s v="No"/>
    <s v="Virtual"/>
    <m/>
    <m/>
    <m/>
  </r>
  <r>
    <n v="176"/>
    <d v="2021-06-27T20:57:56"/>
    <d v="2021-06-27T21:02:05"/>
    <s v="anonymous"/>
    <m/>
    <s v="English (United States)‎"/>
    <x v="3"/>
    <s v="Student Services"/>
    <s v="San Marcos"/>
    <s v="No"/>
    <s v="No"/>
    <s v="No preference"/>
    <s v="N/A"/>
    <s v="Ventilation system is inadequate at the Student Services Building"/>
    <s v="Resiliency: bounce back stronger;Reverse thinking traps;Break in the Clouds - finding hope in a post-COVID world;"/>
  </r>
  <r>
    <n v="200"/>
    <d v="2021-06-28T15:10:17"/>
    <d v="2021-06-28T16:00:52"/>
    <s v="anonymous"/>
    <m/>
    <s v="English (United States)‎"/>
    <x v="3"/>
    <s v="Student Services"/>
    <s v="San Marcos"/>
    <s v="Yes"/>
    <s v="Possibly"/>
    <s v="Virtual"/>
    <s v="fear/anxiety of getting sick, judgement for wearing a mask, managing stressful interactions"/>
    <s v="1. Safety of building 2. Managing possible unruly/uncomfortable students; 3. Maintaining healthy habits such as not shaking hands, hand sanitizer, washing hands"/>
    <s v="New Normal - life after COVID-19;"/>
  </r>
  <r>
    <n v="208"/>
    <d v="2021-06-29T16:35:17"/>
    <d v="2021-06-29T16:36:50"/>
    <s v="anonymous"/>
    <m/>
    <s v="English (United States)‎"/>
    <x v="3"/>
    <s v="Student Services"/>
    <s v="San Marcos"/>
    <s v="No"/>
    <s v="No"/>
    <s v="No preference"/>
    <m/>
    <m/>
    <s v="Power of positive thinking;Resiliency: bounce back stronger;"/>
  </r>
  <r>
    <n v="210"/>
    <d v="2021-07-01T09:55:00"/>
    <d v="2021-07-01T09:58:30"/>
    <s v="anonymous"/>
    <m/>
    <s v="English (United States)‎"/>
    <x v="3"/>
    <s v="Student Services"/>
    <s v="San Marcos"/>
    <s v="No"/>
    <s v="No"/>
    <s v="No preference"/>
    <m/>
    <s v="Working conditions: unvaccinated co-workers/general public in office with no windows. "/>
    <s v="Managing stress and change;New Normal - life after COVID-19;"/>
  </r>
  <r>
    <n v="224"/>
    <d v="2021-07-02T10:16:47"/>
    <d v="2021-07-02T10:19:02"/>
    <s v="anonymous"/>
    <m/>
    <s v="English (United States)‎"/>
    <x v="3"/>
    <s v="Student Services"/>
    <s v="San Marcos"/>
    <s v="Yes"/>
    <s v="Yes"/>
    <s v="No preference"/>
    <m/>
    <m/>
    <s v="Managing stress and change;Conquering fear and anxiety;Disrupting negative thoughts;Resiliency: bounce back stronger;"/>
  </r>
  <r>
    <n v="238"/>
    <d v="2021-07-02T11:38:41"/>
    <d v="2021-07-02T11:39:32"/>
    <s v="anonymous"/>
    <m/>
    <s v="English (United States)‎"/>
    <x v="3"/>
    <s v="Student Services"/>
    <s v="San Marcos"/>
    <s v="No"/>
    <s v="No"/>
    <s v="No preference"/>
    <m/>
    <m/>
    <m/>
  </r>
  <r>
    <n v="249"/>
    <d v="2021-07-02T14:23:51"/>
    <d v="2021-07-02T14:24:53"/>
    <s v="anonymous"/>
    <m/>
    <s v="English (United States)‎"/>
    <x v="3"/>
    <s v="Student Services"/>
    <s v="San Marcos"/>
    <s v="No"/>
    <s v="No"/>
    <s v="No preference"/>
    <m/>
    <m/>
    <m/>
  </r>
  <r>
    <n v="260"/>
    <d v="2021-07-03T14:57:37"/>
    <d v="2021-07-03T14:58:16"/>
    <s v="anonymous"/>
    <m/>
    <s v="English (United States)‎"/>
    <x v="3"/>
    <s v="Student Services"/>
    <s v="San Marcos"/>
    <s v="No"/>
    <s v="No"/>
    <s v="No preference"/>
    <m/>
    <m/>
    <s v="Conquering fear and anxiety;Managing stress and change;Disrupting negative thoughts;"/>
  </r>
  <r>
    <n v="282"/>
    <d v="2021-07-07T09:00:38"/>
    <d v="2021-07-07T11:29:34"/>
    <s v="anonymous"/>
    <m/>
    <s v="English (United States)‎"/>
    <x v="3"/>
    <s v="Student Services"/>
    <s v="San Marcos"/>
    <s v="Yes"/>
    <s v="Possibly"/>
    <s v="No preference"/>
    <s v="Anxiety returning to life post covid"/>
    <s v="anxiety regarding mask and sanitization protocols"/>
    <s v="Managing stress and change;Disrupting negative thoughts;Break in the Clouds - finding hope in a post-COVID world;New Normal - life after COVID-19;Power of positive thinking;"/>
  </r>
  <r>
    <n v="72"/>
    <d v="2021-06-23T10:11:36"/>
    <d v="2021-06-23T10:15:21"/>
    <s v="anonymous"/>
    <m/>
    <s v="English (United States)‎"/>
    <x v="4"/>
    <s v="Student Services"/>
    <s v="San Marcos"/>
    <s v="Yes"/>
    <s v="Yes"/>
    <s v="In person"/>
    <s v="social anxiety, emotional energy, burnout"/>
    <s v="medical/cleanliness, logistics of hybrid working, commuting"/>
    <s v="Conquering fear and anxiety;Resiliency: bounce back stronger;Reverse thinking traps;Grief-Loss of Pre-COVID Life;New Normal - life after COVID-19;Disrupting negative thoughts;"/>
  </r>
  <r>
    <n v="177"/>
    <d v="2021-06-24T13:10:41"/>
    <d v="2021-06-28T07:53:45"/>
    <s v="anonymous"/>
    <m/>
    <s v="English (United States)‎"/>
    <x v="4"/>
    <s v="Student Services"/>
    <s v="San Marcos"/>
    <s v="Possibly"/>
    <s v="No"/>
    <s v="In person"/>
    <s v="Anxiety, lack of motivation, stress."/>
    <s v="NA"/>
    <s v="Managing stress and change;Conquering fear and anxiety;Disrupting negative thoughts;Reverse thinking traps;"/>
  </r>
  <r>
    <n v="205"/>
    <d v="2021-06-29T10:59:44"/>
    <d v="2021-06-29T11:16:47"/>
    <s v="anonymous"/>
    <m/>
    <s v="English (United States)‎"/>
    <x v="4"/>
    <s v="Student Services"/>
    <s v="Fallbrook"/>
    <s v="No"/>
    <s v="No"/>
    <s v="No preference"/>
    <s v="Concern with COVID, lack of safety mandates, social anxiety"/>
    <m/>
    <s v="Conquering fear and anxiety;New Normal - life after COVID-19;"/>
  </r>
  <r>
    <n v="99"/>
    <d v="2021-06-23T11:37:20"/>
    <d v="2021-06-23T11:42:52"/>
    <s v="anonymous"/>
    <m/>
    <s v="English (United States)‎"/>
    <x v="5"/>
    <s v="Student Services"/>
    <s v="San Marcos"/>
    <s v="Possibly"/>
    <s v="Yes"/>
    <s v="No preference"/>
    <s v="Stress levels are very high, emotionally depressed "/>
    <s v="unclear safety/precautions/our role in these things"/>
    <s v="Managing stress and change;New Normal - life after COVID-19;Reverse thinking traps;Resiliency: bounce back stronger;Disrupting negative thoughts;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1">
  <r>
    <n v="55"/>
    <d v="2021-06-23T09:38:29"/>
    <d v="2021-06-23T09:50:39"/>
    <s v="anonymous"/>
    <m/>
    <s v="English (United States)‎"/>
    <s v="Administrative (AA)"/>
    <s v="Student Services"/>
    <s v="San Marcos"/>
    <s v="Possibly"/>
    <x v="0"/>
    <s v="In person"/>
    <m/>
    <s v="Not having regular face-to-face interaction with students"/>
    <s v="New Normal - life after COVID-19;Managing stress and change;Break in the Clouds - finding hope in a post-COVID world;"/>
  </r>
  <r>
    <n v="121"/>
    <d v="2021-06-23T11:07:46"/>
    <d v="2021-06-23T13:53:18"/>
    <s v="anonymous"/>
    <m/>
    <s v="English (United States)‎"/>
    <s v="Administrative (AA)"/>
    <s v="Student Services"/>
    <s v="San Marcos"/>
    <s v="Yes"/>
    <x v="0"/>
    <s v="In person"/>
    <s v="1. Stress - work demands. 2. Equitable pay/classifications. 3. Fair/respectful/non-aggressive environment"/>
    <s v="1. Student needs should be top priority. 2. Inequitable workload and double standards in division, some do not have commute/onsite responsibilites 3. District policies that do not align with state/federal law"/>
    <s v="New Normal - life after COVID-19;Managing stress and change;Work load demands with no funding and not enough personnel to meet those demands. ;"/>
  </r>
  <r>
    <n v="146"/>
    <d v="2021-06-24T12:17:10"/>
    <d v="2021-06-24T12:50:56"/>
    <s v="anonymous"/>
    <m/>
    <s v="English (United States)‎"/>
    <s v="Administrative (AA)"/>
    <s v="Student Services"/>
    <s v="San Marcos"/>
    <s v="Yes"/>
    <x v="0"/>
    <s v="No preference"/>
    <s v="managing staff, supporting staff emotionally, balancing work /personal life"/>
    <s v="Staff safety, work environment "/>
    <s v="Managing stress and change;Conquering fear and anxiety;Disrupting negative thoughts;Resiliency: bounce back stronger;Reverse thinking traps;Power of positive thinking;New Normal - life after COVID-19;Break in the Clouds - finding hope in a post-COVID world;"/>
  </r>
  <r>
    <n v="168"/>
    <d v="2021-06-25T15:33:43"/>
    <d v="2021-06-25T17:08:45"/>
    <s v="anonymous"/>
    <m/>
    <s v="English (United States)‎"/>
    <s v="Administrative (AA)"/>
    <s v="Student Services"/>
    <s v="San Marcos"/>
    <s v="Yes"/>
    <x v="1"/>
    <s v="In person"/>
    <s v="Workload amplified since remote work. anxiety due to volume of work. Admin Non-responsiveness asking for guidance or help."/>
    <s v="Health and safety. Administration not understanding the trenches with students, social unrest"/>
    <s v="Managing stress and change;Conquering fear and anxiety;Disrupting negative thoughts;"/>
  </r>
  <r>
    <n v="202"/>
    <d v="2021-06-29T05:40:34"/>
    <d v="2021-06-29T05:43:13"/>
    <s v="anonymous"/>
    <m/>
    <s v="English (United States)‎"/>
    <s v="Administrative (AA)"/>
    <s v="Student Services"/>
    <s v="San Marcos"/>
    <s v="No"/>
    <x v="2"/>
    <s v="In person"/>
    <m/>
    <s v="Managing Face to face staff/student reacclimation struggles. additional stress may lead to increased conflict.  Mask/vaccine related conflict. "/>
    <m/>
  </r>
  <r>
    <n v="209"/>
    <d v="2021-07-01T07:48:28"/>
    <d v="2021-07-01T07:50:45"/>
    <s v="anonymous"/>
    <m/>
    <s v="English (United States)‎"/>
    <s v="Administrative (AA)"/>
    <s v="Student Services"/>
    <s v="San Marcos"/>
    <s v="Possibly"/>
    <x v="0"/>
    <s v="Virtual"/>
    <s v="Uncertainty of COVID rules and risks; others behavior surrounding masks, vaccines."/>
    <s v="Incivility amongst co-workers and/or students surrounding COVID protocols; heightened stress and anxiety in the workplace"/>
    <s v="New Normal - life after COVID-19;Conquering fear and anxiety;Managing stress and change;Break in the Clouds - finding hope in a post-COVID world;Resiliency: bounce back stronger;"/>
  </r>
  <r>
    <n v="227"/>
    <d v="2021-07-02T10:27:10"/>
    <d v="2021-07-02T10:32:15"/>
    <s v="anonymous"/>
    <m/>
    <s v="English (United States)‎"/>
    <s v="Administrative (AA)"/>
    <s v="Student Services"/>
    <s v="San Marcos"/>
    <s v="Possibly"/>
    <x v="0"/>
    <s v="No preference"/>
    <m/>
    <s v="1. Lack of staffing.   2. employees stretched too thin.  3. loss of enrollment/limited face to face instruction. "/>
    <s v="Power of positive thinking;Resiliency: bounce back stronger;Managing stress and change;"/>
  </r>
  <r>
    <n v="12"/>
    <d v="2021-06-23T09:23:45"/>
    <d v="2021-06-23T09:24:49"/>
    <s v="anonymous"/>
    <m/>
    <s v="English (United States)‎"/>
    <s v="Classified Staff (CCE)"/>
    <s v="Student Services"/>
    <s v="San Marcos"/>
    <s v="No"/>
    <x v="2"/>
    <s v="No preference"/>
    <s v="N/A"/>
    <s v="N/A"/>
    <m/>
  </r>
  <r>
    <n v="14"/>
    <d v="2021-06-23T09:24:23"/>
    <d v="2021-06-23T09:25:25"/>
    <s v="anonymous"/>
    <m/>
    <s v="English (United States)‎"/>
    <s v="Classified Staff (CCE)"/>
    <s v="Student Services"/>
    <s v="San Marcos"/>
    <s v="Possibly"/>
    <x v="2"/>
    <s v="Virtual"/>
    <m/>
    <m/>
    <s v="Managing stress and change;Disrupting negative thoughts;Conquering fear and anxiety;"/>
  </r>
  <r>
    <n v="16"/>
    <d v="2021-06-23T09:19:38"/>
    <d v="2021-06-23T09:26:26"/>
    <s v="anonymous"/>
    <m/>
    <s v="English (United States)‎"/>
    <s v="Classified Staff (CCE)"/>
    <s v="Student Services"/>
    <s v="San Marcos"/>
    <s v="No"/>
    <x v="2"/>
    <s v="No preference"/>
    <s v="mandated vaccine,onsite work,fear of COVID"/>
    <s v="frustrations due to loss of remote work."/>
    <m/>
  </r>
  <r>
    <n v="46"/>
    <d v="2021-06-23T09:29:00"/>
    <d v="2021-06-23T09:42:46"/>
    <s v="anonymous"/>
    <m/>
    <s v="English (United States)‎"/>
    <s v="Classified Staff (CCE)"/>
    <s v="Student Services"/>
    <s v="San Marcos"/>
    <s v="Possibly"/>
    <x v="1"/>
    <s v="No preference"/>
    <s v="anxiety at being around others, stress about others not being cautious  "/>
    <s v="anxiety over people coming in sick, stress of excessive distractions, confrontation/hostility anxiety"/>
    <s v="Managing stress and change;Conquering fear and anxiety;Disrupting negative thoughts;"/>
  </r>
  <r>
    <n v="48"/>
    <d v="2021-06-23T09:43:04"/>
    <d v="2021-06-23T09:44:54"/>
    <s v="anonymous"/>
    <m/>
    <s v="English (United States)‎"/>
    <s v="Classified Staff (CCE)"/>
    <s v="Student Services"/>
    <s v="San Marcos"/>
    <s v="Possibly"/>
    <x v="0"/>
    <s v="No preference"/>
    <m/>
    <m/>
    <s v="Managing stress and change;New Normal - life after COVID-19;Disrupting negative thoughts;"/>
  </r>
  <r>
    <n v="52"/>
    <d v="2021-06-23T09:42:08"/>
    <d v="2021-06-23T09:49:52"/>
    <s v="anonymous"/>
    <m/>
    <s v="English (United States)‎"/>
    <s v="Classified Staff (CCE)"/>
    <s v="Student Services"/>
    <s v="San Marcos"/>
    <s v="No"/>
    <x v="1"/>
    <s v="Virtual"/>
    <s v="Anxiety with  racial and political tensions, anxiety with cold/flu season . "/>
    <s v="mask wearing/social distancing hostility, racial/political unrest on campus, potential lockdown during cold/flu season."/>
    <s v="Managing stress and change;Conquering fear and anxiety;Break in the Clouds - finding hope in a post-COVID world;"/>
  </r>
  <r>
    <n v="60"/>
    <d v="2021-06-23T09:47:24"/>
    <d v="2021-06-23T09:53:47"/>
    <s v="anonymous"/>
    <m/>
    <s v="English (United States)‎"/>
    <s v="Classified Staff (CCE)"/>
    <s v="Student Services"/>
    <s v="San Marcos"/>
    <s v="Possibly"/>
    <x v="0"/>
    <s v="Virtual"/>
    <m/>
    <s v="work environment safety, commuting/traffic, work/home life balance"/>
    <s v="Managing stress and change;New Normal - life after COVID-19;Conquering fear and anxiety;"/>
  </r>
  <r>
    <n v="68"/>
    <d v="2021-06-23T09:55:41"/>
    <d v="2021-06-23T10:04:40"/>
    <s v="anonymous"/>
    <m/>
    <s v="English (United States)‎"/>
    <s v="Classified Staff (CCE)"/>
    <s v="Student Services"/>
    <s v="San Marcos"/>
    <s v="Possibly"/>
    <x v="0"/>
    <s v="In person"/>
    <s v="Lack of clarity re. processes related onsite return, frustration regarding vaccine hesitancy, readjustment to a new schedule"/>
    <s v="Lack of clarity re. processes related onsite return, frustration regarding vaccine hesitancy, readjustment to a new schedule"/>
    <s v="Managing stress and change;Disrupting negative thoughts;Resiliency: bounce back stronger;Power of positive thinking;New Normal - life after COVID-19;Grief-Loss of Pre-COVID Life;Conquering fear and anxiety;Overcoming the COVID &quot;blahs&quot;;"/>
  </r>
  <r>
    <n v="69"/>
    <d v="2021-06-23T09:50:43"/>
    <d v="2021-06-23T10:05:21"/>
    <s v="anonymous"/>
    <m/>
    <s v="English (United States)‎"/>
    <s v="Classified Staff (CCE)"/>
    <s v="Student Services"/>
    <s v="San Marcos"/>
    <s v="No"/>
    <x v="1"/>
    <s v="Virtual"/>
    <s v="(1) Getting used long commute again.  (2) Will miss remote Work.  (3) Flexibility.  Such as 2 days of remote work &amp; 3 days in the office."/>
    <s v="(1) delta variant/no mask anxiety (2) Protocols to protect the health &amp; safety of employees. (3) Time to adapt."/>
    <s v="New Normal - life after COVID-19;Managing stress and change;Power of positive thinking;"/>
  </r>
  <r>
    <n v="77"/>
    <d v="2021-06-23T10:07:25"/>
    <d v="2021-06-23T10:27:44"/>
    <s v="anonymous"/>
    <m/>
    <s v="English (United States)‎"/>
    <s v="Classified Staff (CCE)"/>
    <s v="Student Services"/>
    <s v="Rancho Bernardo"/>
    <s v="Yes"/>
    <x v="2"/>
    <s v="No preference"/>
    <s v="1. My anxiety. 2. leaving the safety of my home. 3. Not knowing to what campus I will return is overwhelming."/>
    <s v="1. vaccination status anxiety 2. anxiety over safety/hostility 3. Unclear safety protocols. "/>
    <s v="New Normal - life after COVID-19;Break in the Clouds - finding hope in a post-COVID world;Resiliency: bounce back stronger;"/>
  </r>
  <r>
    <n v="82"/>
    <d v="2021-06-23T10:28:11"/>
    <d v="2021-06-23T10:37:23"/>
    <s v="anonymous"/>
    <m/>
    <s v="English (United States)‎"/>
    <s v="Classified Staff (CCE)"/>
    <s v="Student Services"/>
    <s v="San Marcos"/>
    <m/>
    <x v="0"/>
    <s v="No preference"/>
    <s v="Adjusting to onsite work routine, like being at a new job.  2) Safety. Need understanding of office structure and processes. 3) Having unvaccinated people around."/>
    <s v="2) Safety. Need understanding of office structure and processes. 3) Having unvaccinated people around."/>
    <s v="Managing stress and change;Conquering fear and anxiety;Disrupting negative thoughts;Resiliency: bounce back stronger;Reverse thinking traps;Sorry.  I chose five!  :O;"/>
  </r>
  <r>
    <n v="83"/>
    <d v="2021-06-23T10:33:54"/>
    <d v="2021-06-23T10:39:18"/>
    <s v="anonymous"/>
    <m/>
    <s v="English (United States)‎"/>
    <s v="Classified Staff (CCE)"/>
    <s v="Student Services"/>
    <s v="Fallbrook"/>
    <s v="No"/>
    <x v="1"/>
    <s v="No preference"/>
    <s v="Fear of not doing my job to the best of my potential, fear of conflict due to the virus."/>
    <s v="Remembering job duties, fear of not doing my job to my potential, others fearful of virus/believe the virus is not real."/>
    <s v="Conquering fear and anxiety;Disrupting negative thoughts;Resiliency: bounce back stronger;New Normal - life after COVID-19;Grief-Loss of Pre-COVID Life;"/>
  </r>
  <r>
    <n v="103"/>
    <d v="2021-06-23T11:52:14"/>
    <d v="2021-06-23T11:53:50"/>
    <s v="anonymous"/>
    <m/>
    <s v="English (United States)‎"/>
    <s v="Classified Staff (CCE)"/>
    <s v="Student Services"/>
    <s v="San Marcos"/>
    <s v="No"/>
    <x v="1"/>
    <s v="No preference"/>
    <s v="fear of non vaccinated coworkers"/>
    <m/>
    <s v="Conquering fear and anxiety;Managing stress and change;New Normal - life after COVID-19;"/>
  </r>
  <r>
    <n v="107"/>
    <d v="2021-06-23T11:46:35"/>
    <d v="2021-06-23T12:01:18"/>
    <s v="anonymous"/>
    <m/>
    <s v="English (United States)‎"/>
    <s v="Classified Staff (CCE)"/>
    <s v="Student Services"/>
    <s v="San Marcos"/>
    <s v="Possibly"/>
    <x v="1"/>
    <s v="No preference"/>
    <s v="Anxiety, Stress, Fear"/>
    <s v="Non vacinated employees, safe working conditions, respect among coworkers"/>
    <s v="Managing stress and change;Conquering fear and anxiety;Loss of Loved Ones/Death COVID or non COVID related;"/>
  </r>
  <r>
    <n v="113"/>
    <d v="2021-06-23T12:34:13"/>
    <d v="2021-06-23T12:36:45"/>
    <s v="anonymous"/>
    <m/>
    <s v="English (United States)‎"/>
    <s v="Classified Staff (CCE)"/>
    <s v="Student Services"/>
    <s v="San Marcos"/>
    <s v="Yes"/>
    <x v="2"/>
    <s v="In person"/>
    <s v="Separation from family, worrying about her exposure, insensitive work environment"/>
    <s v="Expected workload, uninviting/unsafe work environment, concerns about flexibilty"/>
    <s v="Managing stress and change;New Normal - life after COVID-19;Break in the Clouds - finding hope in a post-COVID world;"/>
  </r>
  <r>
    <n v="115"/>
    <d v="2021-06-23T12:51:34"/>
    <d v="2021-06-23T12:55:37"/>
    <s v="anonymous"/>
    <m/>
    <s v="English (United States)‎"/>
    <s v="Classified Staff (CCE)"/>
    <s v="Student Services"/>
    <s v="San Marcos"/>
    <s v="No"/>
    <x v="2"/>
    <s v="Virtual"/>
    <s v="Vaccine mandate, activism/identity politics, disparaging remarks/attitudes towards, loss of palomar collegiality. "/>
    <s v="Vaccine mandate/political activism/identity politics/disparaging remarks &amp; attitudes towards groups, loss of Palomar's cohesive collegiality "/>
    <s v="Power of positive thinking;"/>
  </r>
  <r>
    <n v="116"/>
    <d v="2021-06-23T13:20:22"/>
    <d v="2021-06-23T13:30:50"/>
    <s v="anonymous"/>
    <m/>
    <s v="English (United States)‎"/>
    <s v="Classified Staff (CCE)"/>
    <s v="Student Services"/>
    <s v="San Marcos"/>
    <s v="No"/>
    <x v="2"/>
    <s v="No preference"/>
    <s v="Fear of personal medical information disclosure, and a negative response. "/>
    <s v="Vaccine mandate anxiety"/>
    <s v="How to seek legal assistance againt an employer intruding into my medical privacy;"/>
  </r>
  <r>
    <n v="118"/>
    <d v="2021-06-23T13:37:26"/>
    <d v="2021-06-23T13:39:28"/>
    <s v="anonymous"/>
    <m/>
    <s v="English (United States)‎"/>
    <s v="Classified Staff (CCE)"/>
    <s v="Student Services"/>
    <s v="San Marcos"/>
    <s v="No"/>
    <x v="2"/>
    <s v="No preference"/>
    <m/>
    <m/>
    <s v="Power of positive thinking;Resiliency: bounce back stronger;New Normal - life after COVID-19;"/>
  </r>
  <r>
    <n v="125"/>
    <d v="2021-06-23T14:46:34"/>
    <d v="2021-06-23T14:50:24"/>
    <s v="anonymous"/>
    <m/>
    <s v="English (United States)‎"/>
    <s v="Classified Staff (CCE)"/>
    <s v="Student Services"/>
    <s v="San Marcos"/>
    <s v="Possibly"/>
    <x v="0"/>
    <s v="No preference"/>
    <s v="anti-vax frustration"/>
    <s v="Hygiene protocols  "/>
    <s v="Managing stress and change;Conquering fear and anxiety;Disrupting negative thoughts;"/>
  </r>
  <r>
    <n v="126"/>
    <d v="2021-06-23T14:51:48"/>
    <d v="2021-06-23T15:00:25"/>
    <s v="anonymous"/>
    <m/>
    <s v="English (United States)‎"/>
    <s v="Classified Staff (CCE)"/>
    <s v="Student Services"/>
    <s v="San Marcos"/>
    <s v="Possibly"/>
    <x v="2"/>
    <s v="Virtual"/>
    <s v="Fear/anxiety over feeling safe, constant/consistent change, managing self care."/>
    <s v="Health and safety of students and staff, managing changing work load/responsibilities/challenges, lack of plan/support"/>
    <s v="Break in the Clouds - finding hope in a post-COVID world;Conquering fear and anxiety;Managing stress and change;"/>
  </r>
  <r>
    <n v="129"/>
    <d v="2021-06-23T16:17:26"/>
    <d v="2021-06-23T16:22:41"/>
    <s v="anonymous"/>
    <m/>
    <s v="English (United States)‎"/>
    <s v="Classified Staff (CCE)"/>
    <s v="Student Services"/>
    <s v="San Marcos"/>
    <s v="Yes"/>
    <x v="0"/>
    <s v="In person"/>
    <m/>
    <s v="Working with unvaccinated staff and students.  Dirty air vents, only one door to exit office."/>
    <s v="Managing stress and change;Conquering fear and anxiety;Power of positive thinking;Reverse thinking traps;"/>
  </r>
  <r>
    <n v="142"/>
    <d v="2021-06-24T09:53:40"/>
    <d v="2021-06-24T09:55:57"/>
    <s v="anonymous"/>
    <m/>
    <s v="English (United States)‎"/>
    <s v="Classified Staff (CCE)"/>
    <s v="Student Services"/>
    <s v="Rancho Bernardo"/>
    <s v="Yes"/>
    <x v="1"/>
    <s v="In person"/>
    <s v="1. colleagues who've lost loved ones 2. stresses of other non-back to normal situations (family) 3.getting COVID from a non-vaccinated person"/>
    <m/>
    <s v="Disrupting negative thoughts;Resiliency: bounce back stronger;Power of positive thinking;"/>
  </r>
  <r>
    <n v="147"/>
    <d v="2021-06-24T13:06:05"/>
    <d v="2021-06-24T13:09:28"/>
    <s v="anonymous"/>
    <m/>
    <s v="English (United States)‎"/>
    <s v="Classified Staff (CCE)"/>
    <s v="Student Services"/>
    <s v="Valley Center High School"/>
    <s v="Possibly"/>
    <x v="0"/>
    <s v="Virtual"/>
    <s v="N/A"/>
    <s v="N/A"/>
    <s v="Managing stress and change;Conquering fear and anxiety;Power of positive thinking;"/>
  </r>
  <r>
    <n v="150"/>
    <d v="2021-06-24T14:07:55"/>
    <d v="2021-06-24T14:10:24"/>
    <s v="anonymous"/>
    <m/>
    <s v="English (United States)‎"/>
    <s v="Classified Staff (CCE)"/>
    <s v="Student Services"/>
    <s v=" Fallbrook High School/Palomar San Marcos"/>
    <s v="Yes"/>
    <x v="1"/>
    <s v="No preference"/>
    <s v="resources/information, awareness, and protocol "/>
    <s v="resources to keep our space clean and safe, communication "/>
    <s v="New Normal - life after COVID-19;Grief-Loss of Pre-COVID Life;Break in the Clouds - finding hope in a post-COVID world;Managing stress and change;"/>
  </r>
  <r>
    <n v="159"/>
    <d v="2021-06-23T11:45:28"/>
    <d v="2021-06-25T09:26:56"/>
    <s v="anonymous"/>
    <m/>
    <s v="English (United States)‎"/>
    <s v="Classified Staff (CCE)"/>
    <s v="Student Services"/>
    <s v="San Marcos"/>
    <s v="Yes"/>
    <x v="1"/>
    <s v="In person"/>
    <s v="1. Balancing work via a hybrid model 2. Re-establishing relationships with colleagues 3. Self-care"/>
    <s v="1. hybrid work environment increased workload   2. Addressing non-compliance in our center (students/community)   3. Dealing with/experiencing other people's fears/anxieties and their impact on the work environment  "/>
    <s v="Managing stress and change;Disrupting negative thoughts;Power of positive thinking;de-stress activities (arts/crafts) YES, PLEASE?!;Conquering fear and anxiety;Resiliency: bounce back stronger;"/>
  </r>
  <r>
    <n v="166"/>
    <d v="2021-06-25T12:32:54"/>
    <d v="2021-06-25T12:35:08"/>
    <s v="anonymous"/>
    <m/>
    <s v="English (United States)‎"/>
    <s v="Classified Staff (CCE)"/>
    <s v="Student Services"/>
    <s v="San Marcos"/>
    <s v="No"/>
    <x v="2"/>
    <s v="No preference"/>
    <m/>
    <m/>
    <s v="Conquering fear and anxiety;New Normal - life after COVID-19;Break in the Clouds - finding hope in a post-COVID world;"/>
  </r>
  <r>
    <n v="189"/>
    <d v="2021-06-28T12:02:03"/>
    <d v="2021-06-28T12:09:58"/>
    <s v="anonymous"/>
    <m/>
    <s v="English (United States)‎"/>
    <s v="Classified Staff (CCE)"/>
    <s v="Student Services"/>
    <s v="San Marcos"/>
    <s v="Possibly"/>
    <x v="0"/>
    <s v="No preference"/>
    <s v="unmasking at work and delta variant"/>
    <s v="delta variant anxiety"/>
    <s v="Managing stress and change;New Normal - life after COVID-19;"/>
  </r>
  <r>
    <n v="191"/>
    <d v="2021-06-28T12:14:11"/>
    <d v="2021-06-28T12:16:32"/>
    <s v="anonymous"/>
    <m/>
    <s v="English (United States)‎"/>
    <s v="Classified Staff (CCE)"/>
    <s v="Student Services"/>
    <s v="San Marcos"/>
    <s v="No"/>
    <x v="2"/>
    <s v="No preference"/>
    <s v="face to face anxiety"/>
    <s v="N/A"/>
    <m/>
  </r>
  <r>
    <n v="199"/>
    <d v="2021-06-28T15:42:55"/>
    <d v="2021-06-28T15:43:54"/>
    <s v="anonymous"/>
    <m/>
    <s v="English (United States)‎"/>
    <s v="Classified Staff (CCE)"/>
    <s v="Student Services"/>
    <s v="San Marcos"/>
    <s v="No"/>
    <x v="2"/>
    <s v="No preference"/>
    <m/>
    <m/>
    <s v="Power of positive thinking;Resiliency: bounce back stronger;"/>
  </r>
  <r>
    <n v="201"/>
    <d v="2021-06-28T17:16:20"/>
    <d v="2021-06-28T17:21:33"/>
    <s v="anonymous"/>
    <m/>
    <s v="English (United States)‎"/>
    <s v="Classified Staff (CCE)"/>
    <s v="Student Services"/>
    <s v="Roaming"/>
    <s v="Possibly"/>
    <x v="2"/>
    <s v="Virtual"/>
    <s v="Admin not listening. Anxiety over building capacity limits."/>
    <s v="Safe capacity management. SSC air intake is near dense social gathering area."/>
    <s v="There are workers who are lazy and insist they are entitled to more breaks that others, they do not pull their fair share.;"/>
  </r>
  <r>
    <n v="218"/>
    <d v="2021-07-02T09:52:22"/>
    <d v="2021-07-02T09:56:38"/>
    <s v="anonymous"/>
    <m/>
    <s v="English (United States)‎"/>
    <s v="Classified Staff (CCE)"/>
    <s v="Student Services"/>
    <s v="Fallbrook"/>
    <s v="Yes"/>
    <x v="0"/>
    <s v="In person"/>
    <s v="Stress, strained, fear"/>
    <s v="Increased workload, less personnel, uncertainty "/>
    <s v="Managing stress and change;Conquering fear and anxiety;Resiliency: bounce back stronger;"/>
  </r>
  <r>
    <n v="223"/>
    <d v="2021-07-02T10:09:13"/>
    <d v="2021-07-02T10:18:38"/>
    <s v="anonymous"/>
    <m/>
    <s v="English (United States)‎"/>
    <s v="Classified Staff (CCE)"/>
    <s v="Student Services"/>
    <s v="San Marcos"/>
    <s v="Possibly"/>
    <x v="1"/>
    <s v="Virtual"/>
    <s v="1.) social anxiety  2.) communte 3.) family stability 4.) Loss of family time. "/>
    <s v="1.) COVID safety protection/protocols.  2.) confined office space. "/>
    <s v="Managing stress and change;Conquering fear and anxiety;Disrupting negative thoughts;Resiliency: bounce back stronger;Reverse thinking traps;Grief-Loss of Pre-COVID Life;New Normal - life after COVID-19;"/>
  </r>
  <r>
    <n v="225"/>
    <d v="2021-07-02T10:02:29"/>
    <d v="2021-07-02T10:22:14"/>
    <s v="anonymous"/>
    <m/>
    <s v="English (United States)‎"/>
    <s v="Classified Staff (CCE)"/>
    <s v="Student Services"/>
    <s v="San Marcos"/>
    <s v="No"/>
    <x v="2"/>
    <s v="No preference"/>
    <s v="Family logistics and care."/>
    <s v="N/A"/>
    <s v="Managing stress and change;Resiliency: bounce back stronger;New Normal - life after COVID-19;"/>
  </r>
  <r>
    <n v="226"/>
    <d v="2021-07-02T10:18:37"/>
    <d v="2021-07-02T10:27:58"/>
    <s v="anonymous"/>
    <m/>
    <s v="English (United States)‎"/>
    <s v="Classified Staff (CCE)"/>
    <s v="Student Services"/>
    <s v="San Marcos"/>
    <s v="Possibly"/>
    <x v="0"/>
    <s v="In person"/>
    <s v="1. Stress/anxiety of routine changes"/>
    <s v="1. Anger   2. Division regarding difference of options regarding vaccinations  3. Peoples overall mental health"/>
    <s v="Reverse thinking traps;Managing stress and change;Resiliency: bounce back stronger;"/>
  </r>
  <r>
    <n v="228"/>
    <d v="2021-07-02T10:30:09"/>
    <d v="2021-07-02T10:33:27"/>
    <s v="anonymous"/>
    <m/>
    <s v="English (United States)‎"/>
    <s v="Classified Staff (CCE)"/>
    <s v="Student Services"/>
    <s v="San Marcos"/>
    <s v="Possibly"/>
    <x v="2"/>
    <s v="Virtual"/>
    <s v="covid/DELTA VARIANT anxiety; social anxiety/vaccination status"/>
    <s v="anxiety DELTA VARIANT; vaccination status anxiety; covid exposure"/>
    <m/>
  </r>
  <r>
    <n v="230"/>
    <d v="2021-07-02T10:37:18"/>
    <d v="2021-07-02T10:44:08"/>
    <s v="anonymous"/>
    <m/>
    <s v="English (United States)‎"/>
    <s v="Classified Staff (CCE)"/>
    <s v="Student Services"/>
    <s v="San Marcos"/>
    <s v="No"/>
    <x v="2"/>
    <s v="No preference"/>
    <s v="forced immunizations"/>
    <s v="vaccination status discrimination"/>
    <s v="I feel better knowing that a class action lawsuit against the district for mandating immunizations is being explored.;"/>
  </r>
  <r>
    <n v="231"/>
    <d v="2021-07-02T10:49:34"/>
    <d v="2021-07-02T10:51:37"/>
    <s v="anonymous"/>
    <m/>
    <s v="English (United States)‎"/>
    <s v="Classified Staff (CCE)"/>
    <s v="Student Services"/>
    <s v="San Marcos"/>
    <s v="No"/>
    <x v="2"/>
    <s v="In person"/>
    <m/>
    <m/>
    <s v="New Normal - life after COVID-19;"/>
  </r>
  <r>
    <n v="237"/>
    <d v="2021-07-02T11:27:01"/>
    <d v="2021-07-02T11:28:49"/>
    <s v="anonymous"/>
    <m/>
    <s v="English (United States)‎"/>
    <s v="Classified Staff (CCE)"/>
    <s v="Student Services"/>
    <s v="San Marcos"/>
    <s v="No"/>
    <x v="2"/>
    <s v="No preference"/>
    <m/>
    <m/>
    <m/>
  </r>
  <r>
    <n v="239"/>
    <d v="2021-07-02T11:58:55"/>
    <d v="2021-07-02T12:00:32"/>
    <s v="anonymous"/>
    <m/>
    <s v="English (United States)‎"/>
    <s v="Classified Staff (CCE)"/>
    <s v="Student Services"/>
    <s v="San Marcos"/>
    <s v="No"/>
    <x v="2"/>
    <s v="In person"/>
    <s v="Anxiety, Stress, "/>
    <m/>
    <s v="Managing stress and change;Conquering fear and anxiety;"/>
  </r>
  <r>
    <n v="244"/>
    <d v="2021-07-02T12:52:44"/>
    <d v="2021-07-02T12:55:06"/>
    <s v="anonymous"/>
    <m/>
    <s v="English (United States)‎"/>
    <s v="Classified Staff (CCE)"/>
    <s v="Student Services"/>
    <s v="San Marcos"/>
    <s v="Yes"/>
    <x v="0"/>
    <s v="No preference"/>
    <m/>
    <s v="N/A"/>
    <s v="Managing stress and change;Reverse thinking traps;"/>
  </r>
  <r>
    <n v="251"/>
    <d v="2021-07-02T14:38:34"/>
    <d v="2021-07-02T14:47:54"/>
    <s v="anonymous"/>
    <m/>
    <s v="English (United States)‎"/>
    <s v="Classified Staff (CCE)"/>
    <s v="Student Services"/>
    <s v="San Marcos"/>
    <s v="Possibly"/>
    <x v="2"/>
    <s v="In person"/>
    <s v="Survey is too late. already suffering emotional/health challenges, struggling to get help."/>
    <s v="social distancing not being enforced, not enough protection for the employees, no gatekeeper for safety protocols"/>
    <s v="Managing stress and change;Conquering fear and anxiety;Disrupting negative thoughts;"/>
  </r>
  <r>
    <n v="252"/>
    <d v="2021-07-02T14:45:34"/>
    <d v="2021-07-02T14:48:46"/>
    <s v="anonymous"/>
    <m/>
    <s v="English (United States)‎"/>
    <s v="Classified Staff (CCE)"/>
    <s v="Student Services"/>
    <s v="San Marcos"/>
    <m/>
    <x v="2"/>
    <s v="No preference"/>
    <s v="Lack of support, Low moral, negative attitudes"/>
    <s v="Public perception, safety, workplace environment"/>
    <s v="Power of positive thinking;Disrupting negative thoughts;New Normal - life after COVID-19;"/>
  </r>
  <r>
    <n v="255"/>
    <d v="2021-07-02T18:00:46"/>
    <d v="2021-07-02T18:05:09"/>
    <s v="anonymous"/>
    <m/>
    <s v="English (United States)‎"/>
    <s v="Classified Staff (CCE)"/>
    <s v="Student Services"/>
    <s v="Escondido"/>
    <s v="Possibly"/>
    <x v="2"/>
    <s v="No preference"/>
    <s v="Mask requirement differences/draw attention to me. unable to be vaccinated. masks are not effective unless medical grade N95. "/>
    <s v="Lack of safety gatekeeper."/>
    <s v="Break in the Clouds - finding hope in a post-COVID world;Disrupting negative thoughts;Reverse thinking traps;"/>
  </r>
  <r>
    <n v="259"/>
    <d v="2021-07-03T07:57:18"/>
    <d v="2021-07-03T08:00:32"/>
    <s v="anonymous"/>
    <m/>
    <s v="English (United States)‎"/>
    <s v="Classified Staff (CCE)"/>
    <s v="Student Services"/>
    <s v="San Marcos"/>
    <s v="Yes"/>
    <x v="1"/>
    <s v="In person"/>
    <s v="Never left campus/no essential pay"/>
    <s v="Disregard of employees who have remained on campus"/>
    <s v="Disrupting negative thoughts;"/>
  </r>
  <r>
    <n v="263"/>
    <d v="2021-07-06T07:14:03"/>
    <d v="2021-07-06T07:20:19"/>
    <s v="anonymous"/>
    <m/>
    <s v="English (United States)‎"/>
    <s v="Classified Staff (CCE)"/>
    <s v="Student Services"/>
    <s v="San Marcos"/>
    <s v="Yes"/>
    <x v="1"/>
    <s v="Virtual"/>
    <s v="Work load, management, caring for staff."/>
    <s v="Unequal staff treatment, lack of capacity limits, lifting of mask requirement "/>
    <s v="Managing stress and change;Conquering fear and anxiety;Disrupting negative thoughts;Power of positive thinking;New Normal - life after COVID-19;"/>
  </r>
  <r>
    <n v="271"/>
    <d v="2021-07-06T09:06:16"/>
    <d v="2021-07-06T09:47:30"/>
    <s v="anonymous"/>
    <m/>
    <s v="English (United States)‎"/>
    <s v="Classified Staff (CCE)"/>
    <s v="Student Services"/>
    <s v="San Marcos"/>
    <s v="Possibly"/>
    <x v="0"/>
    <s v="Virtual"/>
    <s v="mandated vaccine stress; acclimation/remote hybrid pointless; working on campus without interacting with students."/>
    <s v="Physical space; ventilation (even after facilities confirming acceptable); sustaining budget after covid funding runs out"/>
    <s v="Power of positive thinking;Reverse thinking traps;Disrupting negative thoughts;"/>
  </r>
  <r>
    <n v="272"/>
    <d v="2021-07-06T09:47:38"/>
    <d v="2021-07-06T09:50:32"/>
    <s v="anonymous"/>
    <m/>
    <s v="English (United States)‎"/>
    <s v="Classified Staff (CCE)"/>
    <s v="Student Services"/>
    <s v="San Marcos"/>
    <s v="Possibly"/>
    <x v="2"/>
    <s v="Virtual"/>
    <m/>
    <m/>
    <s v="Managing stress and change;Conquering fear and anxiety;New Normal - life after COVID-19;Resiliency: bounce back stronger;Break in the Clouds - finding hope in a post-COVID world;"/>
  </r>
  <r>
    <n v="273"/>
    <d v="2021-07-06T10:12:48"/>
    <d v="2021-07-06T10:15:57"/>
    <s v="anonymous"/>
    <m/>
    <s v="English (United States)‎"/>
    <s v="Classified Staff (CCE)"/>
    <s v="Student Services"/>
    <s v="Rancho Bernardo"/>
    <s v="No"/>
    <x v="3"/>
    <s v="No preference"/>
    <s v="Building ventilation."/>
    <s v="no mask social anxiety."/>
    <s v="Power of positive thinking;New Normal - life after COVID-19;Managing stress and change;"/>
  </r>
  <r>
    <n v="26"/>
    <d v="2021-06-23T09:23:31"/>
    <d v="2021-06-23T09:29:45"/>
    <s v="anonymous"/>
    <m/>
    <s v="English (United States)‎"/>
    <s v="Confidential and Supervisory (CAST)"/>
    <s v="Student Services"/>
    <s v="San Marcos"/>
    <s v="Possibly"/>
    <x v="2"/>
    <s v="No preference"/>
    <s v="shortage of staff; pressure with few resources/staff; turning away unvaccinated students"/>
    <s v="mask/no mask conflict anxiety; staff not returning or wanting to return; workload/safety protocol anxiety "/>
    <s v="Conquering fear and anxiety;"/>
  </r>
  <r>
    <n v="29"/>
    <d v="2021-06-23T09:24:20"/>
    <d v="2021-06-23T09:31:31"/>
    <s v="anonymous"/>
    <m/>
    <s v="English (United States)‎"/>
    <s v="Confidential and Supervisory (CAST)"/>
    <s v="Student Services"/>
    <s v="San Marcos"/>
    <m/>
    <x v="2"/>
    <s v="No preference"/>
    <s v="Not being at home, stress of commuting, &quot;chained&quot; to a desk feeling"/>
    <s v="Facility safety anxiety "/>
    <s v="Managing stress and change;Disrupting negative thoughts;Resiliency: bounce back stronger;"/>
  </r>
  <r>
    <n v="36"/>
    <d v="2021-06-23T09:33:54"/>
    <d v="2021-06-23T09:35:25"/>
    <s v="anonymous"/>
    <m/>
    <s v="English (United States)‎"/>
    <s v="Confidential and Supervisory (CAST)"/>
    <s v="Student Services"/>
    <s v="San Marcos"/>
    <s v="Possibly"/>
    <x v="0"/>
    <s v="No preference"/>
    <m/>
    <m/>
    <s v="Managing stress and change;Power of positive thinking;Conquering fear and anxiety;"/>
  </r>
  <r>
    <n v="39"/>
    <d v="2021-06-23T09:27:09"/>
    <d v="2021-06-23T09:36:03"/>
    <s v="anonymous"/>
    <m/>
    <s v="English (United States)‎"/>
    <s v="Confidential and Supervisory (CAST)"/>
    <s v="Student Services"/>
    <s v="San Marcos"/>
    <s v="Possibly"/>
    <x v="0"/>
    <s v="In person"/>
    <s v="Remote work challenges"/>
    <s v="1) difficult/inefficient workflow 2) Student referrals difficult without knowing who is on campus and when. 3) facility safety anxiety"/>
    <s v="Managing stress and change;Resiliency: bounce back stronger;Power of positive thinking;New Normal - life after COVID-19;Grief-Loss of Pre-COVID Life;Break in the Clouds - finding hope in a post-COVID world;"/>
  </r>
  <r>
    <n v="132"/>
    <d v="2021-06-23T20:55:42"/>
    <d v="2021-06-23T20:57:28"/>
    <s v="anonymous"/>
    <m/>
    <s v="English (United States)‎"/>
    <s v="Confidential and Supervisory (CAST)"/>
    <s v="Student Services"/>
    <s v="San Marcos"/>
    <s v="No"/>
    <x v="1"/>
    <s v="Virtual"/>
    <s v="Constant change"/>
    <m/>
    <s v="Managing stress and change;Resiliency: bounce back stronger;New Normal - life after COVID-19;"/>
  </r>
  <r>
    <n v="151"/>
    <d v="2021-06-24T14:04:26"/>
    <d v="2021-06-24T14:10:28"/>
    <s v="anonymous"/>
    <m/>
    <s v="English (United States)‎"/>
    <s v="Confidential and Supervisory (CAST)"/>
    <s v="Student Services"/>
    <s v="Escondido"/>
    <s v="Possibly"/>
    <x v="0"/>
    <s v="Virtual"/>
    <s v="adjusting myself/family, bringing illness home, supporting students emotionally"/>
    <s v="staff and student safety"/>
    <s v="Managing stress and change;Resiliency: bounce back stronger;Power of positive thinking;New Normal - life after COVID-19;"/>
  </r>
  <r>
    <n v="158"/>
    <d v="2021-06-25T09:17:55"/>
    <d v="2021-06-25T09:18:51"/>
    <s v="anonymous"/>
    <m/>
    <s v="English (United States)‎"/>
    <s v="Confidential and Supervisory (CAST)"/>
    <s v="Student Services"/>
    <s v="San Marcos"/>
    <s v="No"/>
    <x v="2"/>
    <s v="No preference"/>
    <m/>
    <m/>
    <s v="Power of positive thinking;Managing stress and change;"/>
  </r>
  <r>
    <n v="162"/>
    <d v="2021-06-23T09:37:58"/>
    <d v="2021-06-25T09:52:04"/>
    <s v="anonymous"/>
    <m/>
    <s v="English (United States)‎"/>
    <s v="Confidential and Supervisory (CAST)"/>
    <s v="Student Services"/>
    <s v="San Marcos"/>
    <s v="Possibly"/>
    <x v="0"/>
    <s v="Virtual"/>
    <s v="Anxiety, return exacerbating previous emotional challenges"/>
    <s v="A LOT of tension with people at work right now. Especially around Student Services."/>
    <s v="Power of positive thinking;Meditations;Managing stress and change;"/>
  </r>
  <r>
    <n v="212"/>
    <d v="2021-07-02T09:52:29"/>
    <d v="2021-07-02T09:54:05"/>
    <s v="anonymous"/>
    <m/>
    <s v="English (United States)‎"/>
    <s v="Confidential and Supervisory (CAST)"/>
    <s v="Student Services"/>
    <s v="San Marcos"/>
    <s v="Possibly"/>
    <x v="0"/>
    <s v="In person"/>
    <m/>
    <m/>
    <s v="Managing stress and change;New Normal - life after COVID-19;Conquering fear and anxiety;"/>
  </r>
  <r>
    <n v="95"/>
    <d v="2021-06-23T11:23:59"/>
    <d v="2021-06-23T11:25:41"/>
    <s v="anonymous"/>
    <m/>
    <s v="English (United States)‎"/>
    <s v="Full Time/Part Time/ECELS Faculty (PFF)"/>
    <s v="Student Services"/>
    <s v="San Marcos"/>
    <s v="No"/>
    <x v="2"/>
    <s v="Virtual"/>
    <m/>
    <m/>
    <s v="New Normal - life after COVID-19;Break in the Clouds - finding hope in a post-COVID world;"/>
  </r>
  <r>
    <n v="104"/>
    <d v="2021-06-23T11:54:33"/>
    <d v="2021-06-23T11:56:42"/>
    <s v="anonymous"/>
    <m/>
    <s v="English (United States)‎"/>
    <s v="Full Time/Part Time/ECELS Faculty (PFF)"/>
    <s v="Student Services"/>
    <s v="San Marcos"/>
    <s v="Possibly"/>
    <x v="2"/>
    <s v="Virtual"/>
    <s v="group setting anxiet, fear of COVID, supporting student's emotional challenges"/>
    <s v="Having a safe space to work"/>
    <s v="Managing stress and change;Conquering fear and anxiety;New Normal - life after COVID-19;"/>
  </r>
  <r>
    <n v="106"/>
    <d v="2021-06-23T11:52:09"/>
    <d v="2021-06-23T11:58:05"/>
    <s v="anonymous"/>
    <m/>
    <s v="English (United States)‎"/>
    <s v="Full Time/Part Time/ECELS Faculty (PFF)"/>
    <s v="Student Services"/>
    <s v="San Marcos"/>
    <s v="No"/>
    <x v="2"/>
    <s v="No preference"/>
    <s v="N/A"/>
    <s v="N/A"/>
    <s v="Disrupting negative thoughts;New Normal - life after COVID-19;Break in the Clouds - finding hope in a post-COVID world;"/>
  </r>
  <r>
    <n v="117"/>
    <d v="2021-06-23T13:32:09"/>
    <d v="2021-06-23T13:35:54"/>
    <s v="anonymous"/>
    <m/>
    <s v="English (United States)‎"/>
    <s v="Full Time/Part Time/ECELS Faculty (PFF)"/>
    <s v="Student Services"/>
    <s v="San Marcos"/>
    <s v="Yes"/>
    <x v="0"/>
    <s v="In person"/>
    <s v="safety &amp; exposure self/family, close contact, and hearing emotional suffering."/>
    <s v="Air quality, cleanliness of spaces, transition anxiety."/>
    <s v="Conquering fear and anxiety;Reverse thinking traps;Break in the Clouds - finding hope in a post-COVID world;"/>
  </r>
  <r>
    <n v="122"/>
    <d v="2021-06-23T13:48:30"/>
    <d v="2021-06-23T13:56:59"/>
    <s v="anonymous"/>
    <m/>
    <s v="English (United States)‎"/>
    <s v="Full Time/Part Time/ECELS Faculty (PFF)"/>
    <s v="Student Services"/>
    <s v="San Marcos"/>
    <s v="Possibly"/>
    <x v="0"/>
    <s v="Virtual"/>
    <s v="Anxiety (stress), Frustration, Unheard "/>
    <s v="anxious, stressed, frustrated, unheard about coming back to campus, face to face anxiety. Illness anxiety   "/>
    <s v="Managing stress and change;Conquering fear and anxiety;New Normal - life after COVID-19;Break in the Clouds - finding hope in a post-COVID world;"/>
  </r>
  <r>
    <n v="124"/>
    <d v="2021-06-23T13:56:58"/>
    <d v="2021-06-23T14:04:13"/>
    <s v="anonymous"/>
    <m/>
    <s v="English (United States)‎"/>
    <s v="Full Time/Part Time/ECELS Faculty (PFF)"/>
    <s v="Student Services"/>
    <s v="San Marcos"/>
    <s v="Possibly"/>
    <x v="0"/>
    <s v="No preference"/>
    <s v="1. Anxiety social/health 2. Anxiety bringing home covid 3. Generalized illness anxiety/panic"/>
    <s v="1. DSPS building safety. 2. Building illness anxiety. 3. Office sterilization/safety protocols"/>
    <s v="Conquering fear and anxiety;New Normal - life after COVID-19;Break in the Clouds - finding hope in a post-COVID world;"/>
  </r>
  <r>
    <n v="141"/>
    <d v="2021-06-24T09:06:32"/>
    <d v="2021-06-24T09:16:58"/>
    <s v="anonymous"/>
    <m/>
    <s v="English (United States)‎"/>
    <s v="Full Time/Part Time/ECELS Faculty (PFF)"/>
    <s v="Student Services"/>
    <s v="San Marcos"/>
    <s v="No"/>
    <x v="2"/>
    <s v="Virtual"/>
    <s v="covid exposure and vulnerable populations. Convincing student Palomar has done everything to avoid the spread. "/>
    <s v="non-vaccination anxiety. Vaccination status equal treatment.  No department structure/protocol"/>
    <s v="New Normal - life after COVID-19;management training to prepare for reopening;"/>
  </r>
  <r>
    <n v="145"/>
    <d v="2021-06-24T11:54:03"/>
    <d v="2021-06-24T12:00:22"/>
    <s v="anonymous"/>
    <m/>
    <s v="English (United States)‎"/>
    <s v="Full Time/Part Time/ECELS Faculty (PFF)"/>
    <s v="Student Services"/>
    <s v="San Marcos"/>
    <s v="Possibly"/>
    <x v="0"/>
    <s v="Virtual"/>
    <s v="Personal health anxiety"/>
    <s v="1) Illness anxiety  2) In person stress triggers/health anxiety  3)productivity loss due to illness exposure"/>
    <s v="Managing stress and change;Conquering fear and anxiety;Disrupting negative thoughts;Power of positive thinking;"/>
  </r>
  <r>
    <n v="148"/>
    <d v="2021-06-24T13:57:18"/>
    <d v="2021-06-24T13:58:47"/>
    <s v="anonymous"/>
    <m/>
    <s v="English (United States)‎"/>
    <s v="Full Time/Part Time/ECELS Faculty (PFF)"/>
    <s v="Student Services"/>
    <s v="San Marcos"/>
    <s v="Possibly"/>
    <x v="2"/>
    <s v="In person"/>
    <s v="anxiety, paranoia"/>
    <s v="capacity/overflow of staff and students "/>
    <s v="Conquering fear and anxiety;Resiliency: bounce back stronger;New Normal - life after COVID-19;Break in the Clouds - finding hope in a post-COVID world;"/>
  </r>
  <r>
    <n v="157"/>
    <d v="2021-06-25T01:48:56"/>
    <d v="2021-06-25T01:51:33"/>
    <s v="anonymous"/>
    <m/>
    <s v="English (United States)‎"/>
    <s v="Full Time/Part Time/ECELS Faculty (PFF)"/>
    <s v="Student Services"/>
    <s v="Escondido"/>
    <s v="Possibly"/>
    <x v="0"/>
    <s v="Virtual"/>
    <s v="Anxiety regarding exposure"/>
    <s v="health safety "/>
    <s v="Managing stress and change;Conquering fear and anxiety;"/>
  </r>
  <r>
    <n v="165"/>
    <d v="2021-06-25T11:50:15"/>
    <d v="2021-06-25T11:56:00"/>
    <s v="anonymous"/>
    <m/>
    <s v="English (United States)‎"/>
    <s v="Full Time/Part Time/ECELS Faculty (PFF)"/>
    <s v="Student Services"/>
    <s v="San Marcos"/>
    <s v="Possibly"/>
    <x v="0"/>
    <s v="Virtual"/>
    <s v="anxious, frustrated, angry"/>
    <s v="Safe working environment, air quality, and support"/>
    <s v="Managing stress and change;Disrupting negative thoughts;Reverse thinking traps;"/>
  </r>
  <r>
    <n v="167"/>
    <d v="2021-06-25T15:06:52"/>
    <d v="2021-06-25T15:09:08"/>
    <s v="anonymous"/>
    <m/>
    <s v="English (United States)‎"/>
    <s v="Full Time/Part Time/ECELS Faculty (PFF)"/>
    <s v="Student Services"/>
    <s v="San Marcos"/>
    <s v="No"/>
    <x v="2"/>
    <s v="No preference"/>
    <m/>
    <s v="Feeling safe meeting with students"/>
    <s v="New Normal - life after COVID-19;"/>
  </r>
  <r>
    <n v="170"/>
    <d v="2021-06-25T22:27:51"/>
    <d v="2021-06-25T22:41:25"/>
    <s v="anonymous"/>
    <m/>
    <s v="English (United States)‎"/>
    <s v="Full Time/Part Time/ECELS Faculty (PFF)"/>
    <s v="Student Services"/>
    <s v="San Marcos"/>
    <s v="Possibly"/>
    <x v="0"/>
    <s v="Virtual"/>
    <s v="Stress, Anxiety and Fear of SSC. Exposure to virus. "/>
    <s v="STRESS, FEAR, ANXIETY in unsafe building. "/>
    <s v="Moving counselors with no window out of SSC building. Mandating masks for students in office.;"/>
  </r>
  <r>
    <n v="171"/>
    <d v="2021-06-26T12:32:36"/>
    <d v="2021-06-26T12:35:02"/>
    <s v="anonymous"/>
    <m/>
    <s v="English (United States)‎"/>
    <s v="Full Time/Part Time/ECELS Faculty (PFF)"/>
    <s v="Student Services"/>
    <s v="San Marcos"/>
    <s v="No"/>
    <x v="2"/>
    <s v="Virtual"/>
    <m/>
    <m/>
    <m/>
  </r>
  <r>
    <n v="176"/>
    <d v="2021-06-27T20:57:56"/>
    <d v="2021-06-27T21:02:05"/>
    <s v="anonymous"/>
    <m/>
    <s v="English (United States)‎"/>
    <s v="Full Time/Part Time/ECELS Faculty (PFF)"/>
    <s v="Student Services"/>
    <s v="San Marcos"/>
    <s v="No"/>
    <x v="2"/>
    <s v="No preference"/>
    <s v="N/A"/>
    <s v="Ventilation system is inadequate at the Student Services Building"/>
    <s v="Resiliency: bounce back stronger;Reverse thinking traps;Break in the Clouds - finding hope in a post-COVID world;"/>
  </r>
  <r>
    <n v="200"/>
    <d v="2021-06-28T15:10:17"/>
    <d v="2021-06-28T16:00:52"/>
    <s v="anonymous"/>
    <m/>
    <s v="English (United States)‎"/>
    <s v="Full Time/Part Time/ECELS Faculty (PFF)"/>
    <s v="Student Services"/>
    <s v="San Marcos"/>
    <s v="Yes"/>
    <x v="0"/>
    <s v="Virtual"/>
    <s v="fear/anxiety of getting sick, judgement for wearing a mask, managing stressful interactions"/>
    <s v="1. Safety of building 2. Managing possible unruly/uncomfortable students; 3. Maintaining healthy habits such as not shaking hands, hand sanitizer, washing hands"/>
    <s v="New Normal - life after COVID-19;"/>
  </r>
  <r>
    <n v="208"/>
    <d v="2021-06-29T16:35:17"/>
    <d v="2021-06-29T16:36:50"/>
    <s v="anonymous"/>
    <m/>
    <s v="English (United States)‎"/>
    <s v="Full Time/Part Time/ECELS Faculty (PFF)"/>
    <s v="Student Services"/>
    <s v="San Marcos"/>
    <s v="No"/>
    <x v="2"/>
    <s v="No preference"/>
    <m/>
    <m/>
    <s v="Power of positive thinking;Resiliency: bounce back stronger;"/>
  </r>
  <r>
    <n v="210"/>
    <d v="2021-07-01T09:55:00"/>
    <d v="2021-07-01T09:58:30"/>
    <s v="anonymous"/>
    <m/>
    <s v="English (United States)‎"/>
    <s v="Full Time/Part Time/ECELS Faculty (PFF)"/>
    <s v="Student Services"/>
    <s v="San Marcos"/>
    <s v="No"/>
    <x v="2"/>
    <s v="No preference"/>
    <m/>
    <s v="Working conditions: unvaccinated co-workers/general public in office with no windows. "/>
    <s v="Managing stress and change;New Normal - life after COVID-19;"/>
  </r>
  <r>
    <n v="224"/>
    <d v="2021-07-02T10:16:47"/>
    <d v="2021-07-02T10:19:02"/>
    <s v="anonymous"/>
    <m/>
    <s v="English (United States)‎"/>
    <s v="Full Time/Part Time/ECELS Faculty (PFF)"/>
    <s v="Student Services"/>
    <s v="San Marcos"/>
    <s v="Yes"/>
    <x v="1"/>
    <s v="No preference"/>
    <m/>
    <m/>
    <s v="Managing stress and change;Conquering fear and anxiety;Disrupting negative thoughts;Resiliency: bounce back stronger;"/>
  </r>
  <r>
    <n v="238"/>
    <d v="2021-07-02T11:38:41"/>
    <d v="2021-07-02T11:39:32"/>
    <s v="anonymous"/>
    <m/>
    <s v="English (United States)‎"/>
    <s v="Full Time/Part Time/ECELS Faculty (PFF)"/>
    <s v="Student Services"/>
    <s v="San Marcos"/>
    <s v="No"/>
    <x v="2"/>
    <s v="No preference"/>
    <m/>
    <m/>
    <m/>
  </r>
  <r>
    <n v="249"/>
    <d v="2021-07-02T14:23:51"/>
    <d v="2021-07-02T14:24:53"/>
    <s v="anonymous"/>
    <m/>
    <s v="English (United States)‎"/>
    <s v="Full Time/Part Time/ECELS Faculty (PFF)"/>
    <s v="Student Services"/>
    <s v="San Marcos"/>
    <s v="No"/>
    <x v="2"/>
    <s v="No preference"/>
    <m/>
    <m/>
    <m/>
  </r>
  <r>
    <n v="260"/>
    <d v="2021-07-03T14:57:37"/>
    <d v="2021-07-03T14:58:16"/>
    <s v="anonymous"/>
    <m/>
    <s v="English (United States)‎"/>
    <s v="Full Time/Part Time/ECELS Faculty (PFF)"/>
    <s v="Student Services"/>
    <s v="San Marcos"/>
    <s v="No"/>
    <x v="2"/>
    <s v="No preference"/>
    <m/>
    <m/>
    <s v="Conquering fear and anxiety;Managing stress and change;Disrupting negative thoughts;"/>
  </r>
  <r>
    <n v="282"/>
    <d v="2021-07-07T09:00:38"/>
    <d v="2021-07-07T11:29:34"/>
    <s v="anonymous"/>
    <m/>
    <s v="English (United States)‎"/>
    <s v="Full Time/Part Time/ECELS Faculty (PFF)"/>
    <s v="Student Services"/>
    <s v="San Marcos"/>
    <s v="Yes"/>
    <x v="0"/>
    <s v="No preference"/>
    <s v="Anxiety returning to life post covid"/>
    <s v="anxiety regarding mask and sanitization protocols"/>
    <s v="Managing stress and change;Disrupting negative thoughts;Break in the Clouds - finding hope in a post-COVID world;New Normal - life after COVID-19;Power of positive thinking;"/>
  </r>
  <r>
    <n v="72"/>
    <d v="2021-06-23T10:11:36"/>
    <d v="2021-06-23T10:15:21"/>
    <s v="anonymous"/>
    <m/>
    <s v="English (United States)‎"/>
    <s v="Short Term Hourly"/>
    <s v="Student Services"/>
    <s v="San Marcos"/>
    <s v="Yes"/>
    <x v="1"/>
    <s v="In person"/>
    <s v="social anxiety, emotional energy, burnout"/>
    <s v="medical/cleanliness, logistics of hybrid working, commuting"/>
    <s v="Conquering fear and anxiety;Resiliency: bounce back stronger;Reverse thinking traps;Grief-Loss of Pre-COVID Life;New Normal - life after COVID-19;Disrupting negative thoughts;"/>
  </r>
  <r>
    <n v="177"/>
    <d v="2021-06-24T13:10:41"/>
    <d v="2021-06-28T07:53:45"/>
    <s v="anonymous"/>
    <m/>
    <s v="English (United States)‎"/>
    <s v="Short Term Hourly"/>
    <s v="Student Services"/>
    <s v="San Marcos"/>
    <s v="Possibly"/>
    <x v="2"/>
    <s v="In person"/>
    <s v="Anxiety, lack of motivation, stress."/>
    <s v="NA"/>
    <s v="Managing stress and change;Conquering fear and anxiety;Disrupting negative thoughts;Reverse thinking traps;"/>
  </r>
  <r>
    <n v="205"/>
    <d v="2021-06-29T10:59:44"/>
    <d v="2021-06-29T11:16:47"/>
    <s v="anonymous"/>
    <m/>
    <s v="English (United States)‎"/>
    <s v="Short Term Hourly"/>
    <s v="Student Services"/>
    <s v="Fallbrook"/>
    <s v="No"/>
    <x v="2"/>
    <s v="No preference"/>
    <s v="Concern with COVID, lack of safety mandates, social anxiety"/>
    <m/>
    <s v="Conquering fear and anxiety;New Normal - life after COVID-19;"/>
  </r>
  <r>
    <n v="99"/>
    <d v="2021-06-23T11:37:20"/>
    <d v="2021-06-23T11:42:52"/>
    <s v="anonymous"/>
    <m/>
    <s v="English (United States)‎"/>
    <s v="Student Hourly"/>
    <s v="Student Services"/>
    <s v="San Marcos"/>
    <s v="Possibly"/>
    <x v="1"/>
    <s v="No preference"/>
    <s v="Stress levels are very high, emotionally depressed "/>
    <s v="unclear safety/precautions/our role in these things"/>
    <s v="Managing stress and change;New Normal - life after COVID-19;Reverse thinking traps;Resiliency: bounce back stronger;Disrupting negative thoughts;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1">
  <r>
    <n v="55"/>
    <d v="2021-06-23T09:38:29"/>
    <d v="2021-06-23T09:50:39"/>
    <s v="anonymous"/>
    <m/>
    <s v="English (United States)‎"/>
    <s v="Administrative (AA)"/>
    <s v="Student Services"/>
    <s v="San Marcos"/>
    <x v="0"/>
    <s v="Possibly"/>
    <s v="In person"/>
    <m/>
    <s v="Not having regular face-to-face interaction with students"/>
    <s v="New Normal - life after COVID-19;Managing stress and change;Break in the Clouds - finding hope in a post-COVID world;"/>
  </r>
  <r>
    <n v="121"/>
    <d v="2021-06-23T11:07:46"/>
    <d v="2021-06-23T13:53:18"/>
    <s v="anonymous"/>
    <m/>
    <s v="English (United States)‎"/>
    <s v="Administrative (AA)"/>
    <s v="Student Services"/>
    <s v="San Marcos"/>
    <x v="1"/>
    <s v="Possibly"/>
    <s v="In person"/>
    <s v="1. Stress - work demands. 2. Equitable pay/classifications. 3. Fair/respectful/non-aggressive environment"/>
    <s v="1. Student needs should be top priority. 2. Inequitable workload and double standards in division, some do not have commute/onsite responsibilites 3. District policies that do not align with state/federal law"/>
    <s v="New Normal - life after COVID-19;Managing stress and change;Work load demands with no funding and not enough personnel to meet those demands. ;"/>
  </r>
  <r>
    <n v="146"/>
    <d v="2021-06-24T12:17:10"/>
    <d v="2021-06-24T12:50:56"/>
    <s v="anonymous"/>
    <m/>
    <s v="English (United States)‎"/>
    <s v="Administrative (AA)"/>
    <s v="Student Services"/>
    <s v="San Marcos"/>
    <x v="1"/>
    <s v="Possibly"/>
    <s v="No preference"/>
    <s v="managing staff, supporting staff emotionally, balancing work /personal life"/>
    <s v="Staff safety, work environment "/>
    <s v="Managing stress and change;Conquering fear and anxiety;Disrupting negative thoughts;Resiliency: bounce back stronger;Reverse thinking traps;Power of positive thinking;New Normal - life after COVID-19;Break in the Clouds - finding hope in a post-COVID world;"/>
  </r>
  <r>
    <n v="168"/>
    <d v="2021-06-25T15:33:43"/>
    <d v="2021-06-25T17:08:45"/>
    <s v="anonymous"/>
    <m/>
    <s v="English (United States)‎"/>
    <s v="Administrative (AA)"/>
    <s v="Student Services"/>
    <s v="San Marcos"/>
    <x v="1"/>
    <s v="Yes"/>
    <s v="In person"/>
    <s v="Workload amplified since remote work. anxiety due to volume of work. Admin Non-responsiveness asking for guidance or help."/>
    <s v="Health and safety. Administration not understanding the trenches with students, social unrest"/>
    <s v="Managing stress and change;Conquering fear and anxiety;Disrupting negative thoughts;"/>
  </r>
  <r>
    <n v="202"/>
    <d v="2021-06-29T05:40:34"/>
    <d v="2021-06-29T05:43:13"/>
    <s v="anonymous"/>
    <m/>
    <s v="English (United States)‎"/>
    <s v="Administrative (AA)"/>
    <s v="Student Services"/>
    <s v="San Marcos"/>
    <x v="2"/>
    <s v="No"/>
    <s v="In person"/>
    <m/>
    <s v="Managing Face to face staff/student reacclimation struggles. additional stress may lead to increased conflict.  Mask/vaccine related conflict. "/>
    <m/>
  </r>
  <r>
    <n v="209"/>
    <d v="2021-07-01T07:48:28"/>
    <d v="2021-07-01T07:50:45"/>
    <s v="anonymous"/>
    <m/>
    <s v="English (United States)‎"/>
    <s v="Administrative (AA)"/>
    <s v="Student Services"/>
    <s v="San Marcos"/>
    <x v="0"/>
    <s v="Possibly"/>
    <s v="Virtual"/>
    <s v="Uncertainty of COVID rules and risks; others behavior surrounding masks, vaccines."/>
    <s v="Incivility amongst co-workers and/or students surrounding COVID protocols; heightened stress and anxiety in the workplace"/>
    <s v="New Normal - life after COVID-19;Conquering fear and anxiety;Managing stress and change;Break in the Clouds - finding hope in a post-COVID world;Resiliency: bounce back stronger;"/>
  </r>
  <r>
    <n v="227"/>
    <d v="2021-07-02T10:27:10"/>
    <d v="2021-07-02T10:32:15"/>
    <s v="anonymous"/>
    <m/>
    <s v="English (United States)‎"/>
    <s v="Administrative (AA)"/>
    <s v="Student Services"/>
    <s v="San Marcos"/>
    <x v="0"/>
    <s v="Possibly"/>
    <s v="No preference"/>
    <m/>
    <s v="1. Lack of staffing.   2. employees stretched too thin.  3. loss of enrollment/limited face to face instruction. "/>
    <s v="Power of positive thinking;Resiliency: bounce back stronger;Managing stress and change;"/>
  </r>
  <r>
    <n v="12"/>
    <d v="2021-06-23T09:23:45"/>
    <d v="2021-06-23T09:24:49"/>
    <s v="anonymous"/>
    <m/>
    <s v="English (United States)‎"/>
    <s v="Classified Staff (CCE)"/>
    <s v="Student Services"/>
    <s v="San Marcos"/>
    <x v="2"/>
    <s v="No"/>
    <s v="No preference"/>
    <s v="N/A"/>
    <s v="N/A"/>
    <m/>
  </r>
  <r>
    <n v="14"/>
    <d v="2021-06-23T09:24:23"/>
    <d v="2021-06-23T09:25:25"/>
    <s v="anonymous"/>
    <m/>
    <s v="English (United States)‎"/>
    <s v="Classified Staff (CCE)"/>
    <s v="Student Services"/>
    <s v="San Marcos"/>
    <x v="0"/>
    <s v="No"/>
    <s v="Virtual"/>
    <m/>
    <m/>
    <s v="Managing stress and change;Disrupting negative thoughts;Conquering fear and anxiety;"/>
  </r>
  <r>
    <n v="16"/>
    <d v="2021-06-23T09:19:38"/>
    <d v="2021-06-23T09:26:26"/>
    <s v="anonymous"/>
    <m/>
    <s v="English (United States)‎"/>
    <s v="Classified Staff (CCE)"/>
    <s v="Student Services"/>
    <s v="San Marcos"/>
    <x v="2"/>
    <s v="No"/>
    <s v="No preference"/>
    <s v="mandated vaccine,onsite work,fear of COVID"/>
    <s v="frustrations due to loss of remote work."/>
    <m/>
  </r>
  <r>
    <n v="46"/>
    <d v="2021-06-23T09:29:00"/>
    <d v="2021-06-23T09:42:46"/>
    <s v="anonymous"/>
    <m/>
    <s v="English (United States)‎"/>
    <s v="Classified Staff (CCE)"/>
    <s v="Student Services"/>
    <s v="San Marcos"/>
    <x v="0"/>
    <s v="Yes"/>
    <s v="No preference"/>
    <s v="anxiety at being around others, stress about others not being cautious  "/>
    <s v="anxiety over people coming in sick, stress of excessive distractions, confrontation/hostility anxiety"/>
    <s v="Managing stress and change;Conquering fear and anxiety;Disrupting negative thoughts;"/>
  </r>
  <r>
    <n v="48"/>
    <d v="2021-06-23T09:43:04"/>
    <d v="2021-06-23T09:44:54"/>
    <s v="anonymous"/>
    <m/>
    <s v="English (United States)‎"/>
    <s v="Classified Staff (CCE)"/>
    <s v="Student Services"/>
    <s v="San Marcos"/>
    <x v="0"/>
    <s v="Possibly"/>
    <s v="No preference"/>
    <m/>
    <m/>
    <s v="Managing stress and change;New Normal - life after COVID-19;Disrupting negative thoughts;"/>
  </r>
  <r>
    <n v="52"/>
    <d v="2021-06-23T09:42:08"/>
    <d v="2021-06-23T09:49:52"/>
    <s v="anonymous"/>
    <m/>
    <s v="English (United States)‎"/>
    <s v="Classified Staff (CCE)"/>
    <s v="Student Services"/>
    <s v="San Marcos"/>
    <x v="2"/>
    <s v="Yes"/>
    <s v="Virtual"/>
    <s v="Anxiety with  racial and political tensions, anxiety with cold/flu season . "/>
    <s v="mask wearing/social distancing hostility, racial/political unrest on campus, potential lockdown during cold/flu season."/>
    <s v="Managing stress and change;Conquering fear and anxiety;Break in the Clouds - finding hope in a post-COVID world;"/>
  </r>
  <r>
    <n v="60"/>
    <d v="2021-06-23T09:47:24"/>
    <d v="2021-06-23T09:53:47"/>
    <s v="anonymous"/>
    <m/>
    <s v="English (United States)‎"/>
    <s v="Classified Staff (CCE)"/>
    <s v="Student Services"/>
    <s v="San Marcos"/>
    <x v="0"/>
    <s v="Possibly"/>
    <s v="Virtual"/>
    <m/>
    <s v="work environment safety, commuting/traffic, work/home life balance"/>
    <s v="Managing stress and change;New Normal - life after COVID-19;Conquering fear and anxiety;"/>
  </r>
  <r>
    <n v="68"/>
    <d v="2021-06-23T09:55:41"/>
    <d v="2021-06-23T10:04:40"/>
    <s v="anonymous"/>
    <m/>
    <s v="English (United States)‎"/>
    <s v="Classified Staff (CCE)"/>
    <s v="Student Services"/>
    <s v="San Marcos"/>
    <x v="0"/>
    <s v="Possibly"/>
    <s v="In person"/>
    <s v="Lack of clarity re. processes related onsite return, frustration regarding vaccine hesitancy, readjustment to a new schedule"/>
    <s v="Lack of clarity re. processes related onsite return, frustration regarding vaccine hesitancy, readjustment to a new schedule"/>
    <s v="Managing stress and change;Disrupting negative thoughts;Resiliency: bounce back stronger;Power of positive thinking;New Normal - life after COVID-19;Grief-Loss of Pre-COVID Life;Conquering fear and anxiety;Overcoming the COVID &quot;blahs&quot;;"/>
  </r>
  <r>
    <n v="69"/>
    <d v="2021-06-23T09:50:43"/>
    <d v="2021-06-23T10:05:21"/>
    <s v="anonymous"/>
    <m/>
    <s v="English (United States)‎"/>
    <s v="Classified Staff (CCE)"/>
    <s v="Student Services"/>
    <s v="San Marcos"/>
    <x v="2"/>
    <s v="Yes"/>
    <s v="Virtual"/>
    <s v="(1) Getting used long commute again.  (2) Will miss remote Work.  (3) Flexibility.  Such as 2 days of remote work &amp; 3 days in the office."/>
    <s v="(1) delta variant/no mask anxiety (2) Protocols to protect the health &amp; safety of employees. (3) Time to adapt."/>
    <s v="New Normal - life after COVID-19;Managing stress and change;Power of positive thinking;"/>
  </r>
  <r>
    <n v="77"/>
    <d v="2021-06-23T10:07:25"/>
    <d v="2021-06-23T10:27:44"/>
    <s v="anonymous"/>
    <m/>
    <s v="English (United States)‎"/>
    <s v="Classified Staff (CCE)"/>
    <s v="Student Services"/>
    <s v="Rancho Bernardo"/>
    <x v="1"/>
    <s v="No"/>
    <s v="No preference"/>
    <s v="1. My anxiety. 2. leaving the safety of my home. 3. Not knowing to what campus I will return is overwhelming."/>
    <s v="1. vaccination status anxiety 2. anxiety over safety/hostility 3. Unclear safety protocols. "/>
    <s v="New Normal - life after COVID-19;Break in the Clouds - finding hope in a post-COVID world;Resiliency: bounce back stronger;"/>
  </r>
  <r>
    <n v="82"/>
    <d v="2021-06-23T10:28:11"/>
    <d v="2021-06-23T10:37:23"/>
    <s v="anonymous"/>
    <m/>
    <s v="English (United States)‎"/>
    <s v="Classified Staff (CCE)"/>
    <s v="Student Services"/>
    <s v="San Marcos"/>
    <x v="3"/>
    <s v="Possibly"/>
    <s v="No preference"/>
    <s v="Adjusting to onsite work routine, like being at a new job.  2) Safety. Need understanding of office structure and processes. 3) Having unvaccinated people around."/>
    <s v="2) Safety. Need understanding of office structure and processes. 3) Having unvaccinated people around."/>
    <s v="Managing stress and change;Conquering fear and anxiety;Disrupting negative thoughts;Resiliency: bounce back stronger;Reverse thinking traps;Sorry.  I chose five!  :O;"/>
  </r>
  <r>
    <n v="83"/>
    <d v="2021-06-23T10:33:54"/>
    <d v="2021-06-23T10:39:18"/>
    <s v="anonymous"/>
    <m/>
    <s v="English (United States)‎"/>
    <s v="Classified Staff (CCE)"/>
    <s v="Student Services"/>
    <s v="Fallbrook"/>
    <x v="2"/>
    <s v="Yes"/>
    <s v="No preference"/>
    <s v="Fear of not doing my job to the best of my potential, fear of conflict due to the virus."/>
    <s v="Remembering job duties, fear of not doing my job to my potential, others fearful of virus/believe the virus is not real."/>
    <s v="Conquering fear and anxiety;Disrupting negative thoughts;Resiliency: bounce back stronger;New Normal - life after COVID-19;Grief-Loss of Pre-COVID Life;"/>
  </r>
  <r>
    <n v="103"/>
    <d v="2021-06-23T11:52:14"/>
    <d v="2021-06-23T11:53:50"/>
    <s v="anonymous"/>
    <m/>
    <s v="English (United States)‎"/>
    <s v="Classified Staff (CCE)"/>
    <s v="Student Services"/>
    <s v="San Marcos"/>
    <x v="2"/>
    <s v="Yes"/>
    <s v="No preference"/>
    <s v="fear of non vaccinated coworkers"/>
    <m/>
    <s v="Conquering fear and anxiety;Managing stress and change;New Normal - life after COVID-19;"/>
  </r>
  <r>
    <n v="107"/>
    <d v="2021-06-23T11:46:35"/>
    <d v="2021-06-23T12:01:18"/>
    <s v="anonymous"/>
    <m/>
    <s v="English (United States)‎"/>
    <s v="Classified Staff (CCE)"/>
    <s v="Student Services"/>
    <s v="San Marcos"/>
    <x v="0"/>
    <s v="Yes"/>
    <s v="No preference"/>
    <s v="Anxiety, Stress, Fear"/>
    <s v="Non vacinated employees, safe working conditions, respect among coworkers"/>
    <s v="Managing stress and change;Conquering fear and anxiety;Loss of Loved Ones/Death COVID or non COVID related;"/>
  </r>
  <r>
    <n v="113"/>
    <d v="2021-06-23T12:34:13"/>
    <d v="2021-06-23T12:36:45"/>
    <s v="anonymous"/>
    <m/>
    <s v="English (United States)‎"/>
    <s v="Classified Staff (CCE)"/>
    <s v="Student Services"/>
    <s v="San Marcos"/>
    <x v="1"/>
    <s v="No"/>
    <s v="In person"/>
    <s v="Separation from family, worrying about her exposure, insensitive work environment"/>
    <s v="Expected workload, uninviting/unsafe work environment, concerns about flexibilty"/>
    <s v="Managing stress and change;New Normal - life after COVID-19;Break in the Clouds - finding hope in a post-COVID world;"/>
  </r>
  <r>
    <n v="115"/>
    <d v="2021-06-23T12:51:34"/>
    <d v="2021-06-23T12:55:37"/>
    <s v="anonymous"/>
    <m/>
    <s v="English (United States)‎"/>
    <s v="Classified Staff (CCE)"/>
    <s v="Student Services"/>
    <s v="San Marcos"/>
    <x v="2"/>
    <s v="No"/>
    <s v="Virtual"/>
    <s v="Vaccine mandate, activism/identity politics, disparaging remarks/attitudes towards, loss of palomar collegiality. "/>
    <s v="Vaccine mandate/political activism/identity politics/disparaging remarks &amp; attitudes towards groups, loss of Palomar's cohesive collegiality "/>
    <s v="Power of positive thinking;"/>
  </r>
  <r>
    <n v="116"/>
    <d v="2021-06-23T13:20:22"/>
    <d v="2021-06-23T13:30:50"/>
    <s v="anonymous"/>
    <m/>
    <s v="English (United States)‎"/>
    <s v="Classified Staff (CCE)"/>
    <s v="Student Services"/>
    <s v="San Marcos"/>
    <x v="2"/>
    <s v="No"/>
    <s v="No preference"/>
    <s v="Fear of personal medical information disclosure, and a negative response. "/>
    <s v="Vaccine mandate anxiety"/>
    <s v="How to seek legal assistance againt an employer intruding into my medical privacy;"/>
  </r>
  <r>
    <n v="118"/>
    <d v="2021-06-23T13:37:26"/>
    <d v="2021-06-23T13:39:28"/>
    <s v="anonymous"/>
    <m/>
    <s v="English (United States)‎"/>
    <s v="Classified Staff (CCE)"/>
    <s v="Student Services"/>
    <s v="San Marcos"/>
    <x v="2"/>
    <s v="No"/>
    <s v="No preference"/>
    <m/>
    <m/>
    <s v="Power of positive thinking;Resiliency: bounce back stronger;New Normal - life after COVID-19;"/>
  </r>
  <r>
    <n v="125"/>
    <d v="2021-06-23T14:46:34"/>
    <d v="2021-06-23T14:50:24"/>
    <s v="anonymous"/>
    <m/>
    <s v="English (United States)‎"/>
    <s v="Classified Staff (CCE)"/>
    <s v="Student Services"/>
    <s v="San Marcos"/>
    <x v="0"/>
    <s v="Possibly"/>
    <s v="No preference"/>
    <s v="anti-vax frustration"/>
    <s v="Hygiene protocols  "/>
    <s v="Managing stress and change;Conquering fear and anxiety;Disrupting negative thoughts;"/>
  </r>
  <r>
    <n v="126"/>
    <d v="2021-06-23T14:51:48"/>
    <d v="2021-06-23T15:00:25"/>
    <s v="anonymous"/>
    <m/>
    <s v="English (United States)‎"/>
    <s v="Classified Staff (CCE)"/>
    <s v="Student Services"/>
    <s v="San Marcos"/>
    <x v="0"/>
    <s v="No"/>
    <s v="Virtual"/>
    <s v="Fear/anxiety over feeling safe, constant/consistent change, managing self care."/>
    <s v="Health and safety of students and staff, managing changing work load/responsibilities/challenges, lack of plan/support"/>
    <s v="Break in the Clouds - finding hope in a post-COVID world;Conquering fear and anxiety;Managing stress and change;"/>
  </r>
  <r>
    <n v="129"/>
    <d v="2021-06-23T16:17:26"/>
    <d v="2021-06-23T16:22:41"/>
    <s v="anonymous"/>
    <m/>
    <s v="English (United States)‎"/>
    <s v="Classified Staff (CCE)"/>
    <s v="Student Services"/>
    <s v="San Marcos"/>
    <x v="1"/>
    <s v="Possibly"/>
    <s v="In person"/>
    <m/>
    <s v="Working with unvaccinated staff and students.  Dirty air vents, only one door to exit office."/>
    <s v="Managing stress and change;Conquering fear and anxiety;Power of positive thinking;Reverse thinking traps;"/>
  </r>
  <r>
    <n v="142"/>
    <d v="2021-06-24T09:53:40"/>
    <d v="2021-06-24T09:55:57"/>
    <s v="anonymous"/>
    <m/>
    <s v="English (United States)‎"/>
    <s v="Classified Staff (CCE)"/>
    <s v="Student Services"/>
    <s v="Rancho Bernardo"/>
    <x v="1"/>
    <s v="Yes"/>
    <s v="In person"/>
    <s v="1. colleagues who've lost loved ones 2. stresses of other non-back to normal situations (family) 3.getting COVID from a non-vaccinated person"/>
    <m/>
    <s v="Disrupting negative thoughts;Resiliency: bounce back stronger;Power of positive thinking;"/>
  </r>
  <r>
    <n v="147"/>
    <d v="2021-06-24T13:06:05"/>
    <d v="2021-06-24T13:09:28"/>
    <s v="anonymous"/>
    <m/>
    <s v="English (United States)‎"/>
    <s v="Classified Staff (CCE)"/>
    <s v="Student Services"/>
    <s v="Valley Center High School"/>
    <x v="0"/>
    <s v="Possibly"/>
    <s v="Virtual"/>
    <s v="N/A"/>
    <s v="N/A"/>
    <s v="Managing stress and change;Conquering fear and anxiety;Power of positive thinking;"/>
  </r>
  <r>
    <n v="150"/>
    <d v="2021-06-24T14:07:55"/>
    <d v="2021-06-24T14:10:24"/>
    <s v="anonymous"/>
    <m/>
    <s v="English (United States)‎"/>
    <s v="Classified Staff (CCE)"/>
    <s v="Student Services"/>
    <s v=" Fallbrook High School/Palomar San Marcos"/>
    <x v="1"/>
    <s v="Yes"/>
    <s v="No preference"/>
    <s v="resources/information, awareness, and protocol "/>
    <s v="resources to keep our space clean and safe, communication "/>
    <s v="New Normal - life after COVID-19;Grief-Loss of Pre-COVID Life;Break in the Clouds - finding hope in a post-COVID world;Managing stress and change;"/>
  </r>
  <r>
    <n v="159"/>
    <d v="2021-06-23T11:45:28"/>
    <d v="2021-06-25T09:26:56"/>
    <s v="anonymous"/>
    <m/>
    <s v="English (United States)‎"/>
    <s v="Classified Staff (CCE)"/>
    <s v="Student Services"/>
    <s v="San Marcos"/>
    <x v="1"/>
    <s v="Yes"/>
    <s v="In person"/>
    <s v="1. Balancing work via a hybrid model 2. Re-establishing relationships with colleagues 3. Self-care"/>
    <s v="1. hybrid work environment increased workload   2. Addressing non-compliance in our center (students/community)   3. Dealing with/experiencing other people's fears/anxieties and their impact on the work environment  "/>
    <s v="Managing stress and change;Disrupting negative thoughts;Power of positive thinking;de-stress activities (arts/crafts) YES, PLEASE?!;Conquering fear and anxiety;Resiliency: bounce back stronger;"/>
  </r>
  <r>
    <n v="166"/>
    <d v="2021-06-25T12:32:54"/>
    <d v="2021-06-25T12:35:08"/>
    <s v="anonymous"/>
    <m/>
    <s v="English (United States)‎"/>
    <s v="Classified Staff (CCE)"/>
    <s v="Student Services"/>
    <s v="San Marcos"/>
    <x v="2"/>
    <s v="No"/>
    <s v="No preference"/>
    <m/>
    <m/>
    <s v="Conquering fear and anxiety;New Normal - life after COVID-19;Break in the Clouds - finding hope in a post-COVID world;"/>
  </r>
  <r>
    <n v="189"/>
    <d v="2021-06-28T12:02:03"/>
    <d v="2021-06-28T12:09:58"/>
    <s v="anonymous"/>
    <m/>
    <s v="English (United States)‎"/>
    <s v="Classified Staff (CCE)"/>
    <s v="Student Services"/>
    <s v="San Marcos"/>
    <x v="0"/>
    <s v="Possibly"/>
    <s v="No preference"/>
    <s v="unmasking at work and delta variant"/>
    <s v="delta variant anxiety"/>
    <s v="Managing stress and change;New Normal - life after COVID-19;"/>
  </r>
  <r>
    <n v="191"/>
    <d v="2021-06-28T12:14:11"/>
    <d v="2021-06-28T12:16:32"/>
    <s v="anonymous"/>
    <m/>
    <s v="English (United States)‎"/>
    <s v="Classified Staff (CCE)"/>
    <s v="Student Services"/>
    <s v="San Marcos"/>
    <x v="2"/>
    <s v="No"/>
    <s v="No preference"/>
    <s v="face to face anxiety"/>
    <s v="N/A"/>
    <m/>
  </r>
  <r>
    <n v="199"/>
    <d v="2021-06-28T15:42:55"/>
    <d v="2021-06-28T15:43:54"/>
    <s v="anonymous"/>
    <m/>
    <s v="English (United States)‎"/>
    <s v="Classified Staff (CCE)"/>
    <s v="Student Services"/>
    <s v="San Marcos"/>
    <x v="2"/>
    <s v="No"/>
    <s v="No preference"/>
    <m/>
    <m/>
    <s v="Power of positive thinking;Resiliency: bounce back stronger;"/>
  </r>
  <r>
    <n v="201"/>
    <d v="2021-06-28T17:16:20"/>
    <d v="2021-06-28T17:21:33"/>
    <s v="anonymous"/>
    <m/>
    <s v="English (United States)‎"/>
    <s v="Classified Staff (CCE)"/>
    <s v="Student Services"/>
    <s v="Roaming"/>
    <x v="0"/>
    <s v="No"/>
    <s v="Virtual"/>
    <s v="Admin not listening. Anxiety over building capacity limits."/>
    <s v="Safe capacity management. SSC air intake is near dense social gathering area."/>
    <s v="There are workers who are lazy and insist they are entitled to more breaks that others, they do not pull their fair share.;"/>
  </r>
  <r>
    <n v="218"/>
    <d v="2021-07-02T09:52:22"/>
    <d v="2021-07-02T09:56:38"/>
    <s v="anonymous"/>
    <m/>
    <s v="English (United States)‎"/>
    <s v="Classified Staff (CCE)"/>
    <s v="Student Services"/>
    <s v="Fallbrook"/>
    <x v="1"/>
    <s v="Possibly"/>
    <s v="In person"/>
    <s v="Stress, strained, fear"/>
    <s v="Increased workload, less personnel, uncertainty "/>
    <s v="Managing stress and change;Conquering fear and anxiety;Resiliency: bounce back stronger;"/>
  </r>
  <r>
    <n v="223"/>
    <d v="2021-07-02T10:09:13"/>
    <d v="2021-07-02T10:18:38"/>
    <s v="anonymous"/>
    <m/>
    <s v="English (United States)‎"/>
    <s v="Classified Staff (CCE)"/>
    <s v="Student Services"/>
    <s v="San Marcos"/>
    <x v="0"/>
    <s v="Yes"/>
    <s v="Virtual"/>
    <s v="1.) social anxiety  2.) communte 3.) family stability 4.) Loss of family time. "/>
    <s v="1.) COVID safety protection/protocols.  2.) confined office space. "/>
    <s v="Managing stress and change;Conquering fear and anxiety;Disrupting negative thoughts;Resiliency: bounce back stronger;Reverse thinking traps;Grief-Loss of Pre-COVID Life;New Normal - life after COVID-19;"/>
  </r>
  <r>
    <n v="225"/>
    <d v="2021-07-02T10:02:29"/>
    <d v="2021-07-02T10:22:14"/>
    <s v="anonymous"/>
    <m/>
    <s v="English (United States)‎"/>
    <s v="Classified Staff (CCE)"/>
    <s v="Student Services"/>
    <s v="San Marcos"/>
    <x v="2"/>
    <s v="No"/>
    <s v="No preference"/>
    <s v="Family logistics and care."/>
    <s v="N/A"/>
    <s v="Managing stress and change;Resiliency: bounce back stronger;New Normal - life after COVID-19;"/>
  </r>
  <r>
    <n v="226"/>
    <d v="2021-07-02T10:18:37"/>
    <d v="2021-07-02T10:27:58"/>
    <s v="anonymous"/>
    <m/>
    <s v="English (United States)‎"/>
    <s v="Classified Staff (CCE)"/>
    <s v="Student Services"/>
    <s v="San Marcos"/>
    <x v="0"/>
    <s v="Possibly"/>
    <s v="In person"/>
    <s v="1. Stress/anxiety of routine changes"/>
    <s v="1. Anger   2. Division regarding difference of options regarding vaccinations  3. Peoples overall mental health"/>
    <s v="Reverse thinking traps;Managing stress and change;Resiliency: bounce back stronger;"/>
  </r>
  <r>
    <n v="228"/>
    <d v="2021-07-02T10:30:09"/>
    <d v="2021-07-02T10:33:27"/>
    <s v="anonymous"/>
    <m/>
    <s v="English (United States)‎"/>
    <s v="Classified Staff (CCE)"/>
    <s v="Student Services"/>
    <s v="San Marcos"/>
    <x v="0"/>
    <s v="No"/>
    <s v="Virtual"/>
    <s v="covid/DELTA VARIANT anxiety; social anxiety/vaccination status"/>
    <s v="anxiety DELTA VARIANT; vaccination status anxiety; covid exposure"/>
    <m/>
  </r>
  <r>
    <n v="230"/>
    <d v="2021-07-02T10:37:18"/>
    <d v="2021-07-02T10:44:08"/>
    <s v="anonymous"/>
    <m/>
    <s v="English (United States)‎"/>
    <s v="Classified Staff (CCE)"/>
    <s v="Student Services"/>
    <s v="San Marcos"/>
    <x v="2"/>
    <s v="No"/>
    <s v="No preference"/>
    <s v="forced immunizations"/>
    <s v="vaccination status discrimination"/>
    <s v="I feel better knowing that a class action lawsuit against the district for mandating immunizations is being explored.;"/>
  </r>
  <r>
    <n v="231"/>
    <d v="2021-07-02T10:49:34"/>
    <d v="2021-07-02T10:51:37"/>
    <s v="anonymous"/>
    <m/>
    <s v="English (United States)‎"/>
    <s v="Classified Staff (CCE)"/>
    <s v="Student Services"/>
    <s v="San Marcos"/>
    <x v="2"/>
    <s v="No"/>
    <s v="In person"/>
    <m/>
    <m/>
    <s v="New Normal - life after COVID-19;"/>
  </r>
  <r>
    <n v="237"/>
    <d v="2021-07-02T11:27:01"/>
    <d v="2021-07-02T11:28:49"/>
    <s v="anonymous"/>
    <m/>
    <s v="English (United States)‎"/>
    <s v="Classified Staff (CCE)"/>
    <s v="Student Services"/>
    <s v="San Marcos"/>
    <x v="2"/>
    <s v="No"/>
    <s v="No preference"/>
    <m/>
    <m/>
    <m/>
  </r>
  <r>
    <n v="239"/>
    <d v="2021-07-02T11:58:55"/>
    <d v="2021-07-02T12:00:32"/>
    <s v="anonymous"/>
    <m/>
    <s v="English (United States)‎"/>
    <s v="Classified Staff (CCE)"/>
    <s v="Student Services"/>
    <s v="San Marcos"/>
    <x v="2"/>
    <s v="No"/>
    <s v="In person"/>
    <s v="Anxiety, Stress, "/>
    <m/>
    <s v="Managing stress and change;Conquering fear and anxiety;"/>
  </r>
  <r>
    <n v="244"/>
    <d v="2021-07-02T12:52:44"/>
    <d v="2021-07-02T12:55:06"/>
    <s v="anonymous"/>
    <m/>
    <s v="English (United States)‎"/>
    <s v="Classified Staff (CCE)"/>
    <s v="Student Services"/>
    <s v="San Marcos"/>
    <x v="1"/>
    <s v="Possibly"/>
    <s v="No preference"/>
    <m/>
    <s v="N/A"/>
    <s v="Managing stress and change;Reverse thinking traps;"/>
  </r>
  <r>
    <n v="251"/>
    <d v="2021-07-02T14:38:34"/>
    <d v="2021-07-02T14:47:54"/>
    <s v="anonymous"/>
    <m/>
    <s v="English (United States)‎"/>
    <s v="Classified Staff (CCE)"/>
    <s v="Student Services"/>
    <s v="San Marcos"/>
    <x v="0"/>
    <s v="No"/>
    <s v="In person"/>
    <s v="Survey is too late. already suffering emotional/health challenges, struggling to get help."/>
    <s v="social distancing not being enforced, not enough protection for the employees, no gatekeeper for safety protocols"/>
    <s v="Managing stress and change;Conquering fear and anxiety;Disrupting negative thoughts;"/>
  </r>
  <r>
    <n v="252"/>
    <d v="2021-07-02T14:45:34"/>
    <d v="2021-07-02T14:48:46"/>
    <s v="anonymous"/>
    <m/>
    <s v="English (United States)‎"/>
    <s v="Classified Staff (CCE)"/>
    <s v="Student Services"/>
    <s v="San Marcos"/>
    <x v="3"/>
    <s v="No"/>
    <s v="No preference"/>
    <s v="Lack of support, Low moral, negative attitudes"/>
    <s v="Public perception, safety, workplace environment"/>
    <s v="Power of positive thinking;Disrupting negative thoughts;New Normal - life after COVID-19;"/>
  </r>
  <r>
    <n v="255"/>
    <d v="2021-07-02T18:00:46"/>
    <d v="2021-07-02T18:05:09"/>
    <s v="anonymous"/>
    <m/>
    <s v="English (United States)‎"/>
    <s v="Classified Staff (CCE)"/>
    <s v="Student Services"/>
    <s v="Escondido"/>
    <x v="0"/>
    <s v="No"/>
    <s v="No preference"/>
    <s v="Mask requirement differences/draw attention to me. unable to be vaccinated. masks are not effective unless medical grade N95. "/>
    <s v="Lack of safety gatekeeper."/>
    <s v="Break in the Clouds - finding hope in a post-COVID world;Disrupting negative thoughts;Reverse thinking traps;"/>
  </r>
  <r>
    <n v="259"/>
    <d v="2021-07-03T07:57:18"/>
    <d v="2021-07-03T08:00:32"/>
    <s v="anonymous"/>
    <m/>
    <s v="English (United States)‎"/>
    <s v="Classified Staff (CCE)"/>
    <s v="Student Services"/>
    <s v="San Marcos"/>
    <x v="1"/>
    <s v="Yes"/>
    <s v="In person"/>
    <s v="Never left campus/no essential pay"/>
    <s v="Disregard of employees who have remained on campus"/>
    <s v="Disrupting negative thoughts;"/>
  </r>
  <r>
    <n v="263"/>
    <d v="2021-07-06T07:14:03"/>
    <d v="2021-07-06T07:20:19"/>
    <s v="anonymous"/>
    <m/>
    <s v="English (United States)‎"/>
    <s v="Classified Staff (CCE)"/>
    <s v="Student Services"/>
    <s v="San Marcos"/>
    <x v="1"/>
    <s v="Yes"/>
    <s v="Virtual"/>
    <s v="Work load, management, caring for staff."/>
    <s v="Unequal staff treatment, lack of capacity limits, lifting of mask requirement "/>
    <s v="Managing stress and change;Conquering fear and anxiety;Disrupting negative thoughts;Power of positive thinking;New Normal - life after COVID-19;"/>
  </r>
  <r>
    <n v="271"/>
    <d v="2021-07-06T09:06:16"/>
    <d v="2021-07-06T09:47:30"/>
    <s v="anonymous"/>
    <m/>
    <s v="English (United States)‎"/>
    <s v="Classified Staff (CCE)"/>
    <s v="Student Services"/>
    <s v="San Marcos"/>
    <x v="0"/>
    <s v="Possibly"/>
    <s v="Virtual"/>
    <s v="mandated vaccine stress; acclimation/remote hybrid pointless; working on campus without interacting with students."/>
    <s v="Physical space; ventilation (even after facilities confirming acceptable); sustaining budget after covid funding runs out"/>
    <s v="Power of positive thinking;Reverse thinking traps;Disrupting negative thoughts;"/>
  </r>
  <r>
    <n v="272"/>
    <d v="2021-07-06T09:47:38"/>
    <d v="2021-07-06T09:50:32"/>
    <s v="anonymous"/>
    <m/>
    <s v="English (United States)‎"/>
    <s v="Classified Staff (CCE)"/>
    <s v="Student Services"/>
    <s v="San Marcos"/>
    <x v="0"/>
    <s v="No"/>
    <s v="Virtual"/>
    <m/>
    <m/>
    <s v="Managing stress and change;Conquering fear and anxiety;New Normal - life after COVID-19;Resiliency: bounce back stronger;Break in the Clouds - finding hope in a post-COVID world;"/>
  </r>
  <r>
    <n v="273"/>
    <d v="2021-07-06T10:12:48"/>
    <d v="2021-07-06T10:15:57"/>
    <s v="anonymous"/>
    <m/>
    <s v="English (United States)‎"/>
    <s v="Classified Staff (CCE)"/>
    <s v="Student Services"/>
    <s v="Rancho Bernardo"/>
    <x v="2"/>
    <m/>
    <s v="No preference"/>
    <s v="Building ventilation."/>
    <s v="no mask social anxiety."/>
    <s v="Power of positive thinking;New Normal - life after COVID-19;Managing stress and change;"/>
  </r>
  <r>
    <n v="26"/>
    <d v="2021-06-23T09:23:31"/>
    <d v="2021-06-23T09:29:45"/>
    <s v="anonymous"/>
    <m/>
    <s v="English (United States)‎"/>
    <s v="Confidential and Supervisory (CAST)"/>
    <s v="Student Services"/>
    <s v="San Marcos"/>
    <x v="0"/>
    <s v="No"/>
    <s v="No preference"/>
    <s v="shortage of staff; pressure with few resources/staff; turning away unvaccinated students"/>
    <s v="mask/no mask conflict anxiety; staff not returning or wanting to return; workload/safety protocol anxiety "/>
    <s v="Conquering fear and anxiety;"/>
  </r>
  <r>
    <n v="29"/>
    <d v="2021-06-23T09:24:20"/>
    <d v="2021-06-23T09:31:31"/>
    <s v="anonymous"/>
    <m/>
    <s v="English (United States)‎"/>
    <s v="Confidential and Supervisory (CAST)"/>
    <s v="Student Services"/>
    <s v="San Marcos"/>
    <x v="3"/>
    <s v="No"/>
    <s v="No preference"/>
    <s v="Not being at home, stress of commuting, &quot;chained&quot; to a desk feeling"/>
    <s v="Facility safety anxiety "/>
    <s v="Managing stress and change;Disrupting negative thoughts;Resiliency: bounce back stronger;"/>
  </r>
  <r>
    <n v="36"/>
    <d v="2021-06-23T09:33:54"/>
    <d v="2021-06-23T09:35:25"/>
    <s v="anonymous"/>
    <m/>
    <s v="English (United States)‎"/>
    <s v="Confidential and Supervisory (CAST)"/>
    <s v="Student Services"/>
    <s v="San Marcos"/>
    <x v="0"/>
    <s v="Possibly"/>
    <s v="No preference"/>
    <m/>
    <m/>
    <s v="Managing stress and change;Power of positive thinking;Conquering fear and anxiety;"/>
  </r>
  <r>
    <n v="39"/>
    <d v="2021-06-23T09:27:09"/>
    <d v="2021-06-23T09:36:03"/>
    <s v="anonymous"/>
    <m/>
    <s v="English (United States)‎"/>
    <s v="Confidential and Supervisory (CAST)"/>
    <s v="Student Services"/>
    <s v="San Marcos"/>
    <x v="0"/>
    <s v="Possibly"/>
    <s v="In person"/>
    <s v="Remote work challenges"/>
    <s v="1) difficult/inefficient workflow 2) Student referrals difficult without knowing who is on campus and when. 3) facility safety anxiety"/>
    <s v="Managing stress and change;Resiliency: bounce back stronger;Power of positive thinking;New Normal - life after COVID-19;Grief-Loss of Pre-COVID Life;Break in the Clouds - finding hope in a post-COVID world;"/>
  </r>
  <r>
    <n v="132"/>
    <d v="2021-06-23T20:55:42"/>
    <d v="2021-06-23T20:57:28"/>
    <s v="anonymous"/>
    <m/>
    <s v="English (United States)‎"/>
    <s v="Confidential and Supervisory (CAST)"/>
    <s v="Student Services"/>
    <s v="San Marcos"/>
    <x v="2"/>
    <s v="Yes"/>
    <s v="Virtual"/>
    <s v="Constant change"/>
    <m/>
    <s v="Managing stress and change;Resiliency: bounce back stronger;New Normal - life after COVID-19;"/>
  </r>
  <r>
    <n v="151"/>
    <d v="2021-06-24T14:04:26"/>
    <d v="2021-06-24T14:10:28"/>
    <s v="anonymous"/>
    <m/>
    <s v="English (United States)‎"/>
    <s v="Confidential and Supervisory (CAST)"/>
    <s v="Student Services"/>
    <s v="Escondido"/>
    <x v="0"/>
    <s v="Possibly"/>
    <s v="Virtual"/>
    <s v="adjusting myself/family, bringing illness home, supporting students emotionally"/>
    <s v="staff and student safety"/>
    <s v="Managing stress and change;Resiliency: bounce back stronger;Power of positive thinking;New Normal - life after COVID-19;"/>
  </r>
  <r>
    <n v="158"/>
    <d v="2021-06-25T09:17:55"/>
    <d v="2021-06-25T09:18:51"/>
    <s v="anonymous"/>
    <m/>
    <s v="English (United States)‎"/>
    <s v="Confidential and Supervisory (CAST)"/>
    <s v="Student Services"/>
    <s v="San Marcos"/>
    <x v="2"/>
    <s v="No"/>
    <s v="No preference"/>
    <m/>
    <m/>
    <s v="Power of positive thinking;Managing stress and change;"/>
  </r>
  <r>
    <n v="162"/>
    <d v="2021-06-23T09:37:58"/>
    <d v="2021-06-25T09:52:04"/>
    <s v="anonymous"/>
    <m/>
    <s v="English (United States)‎"/>
    <s v="Confidential and Supervisory (CAST)"/>
    <s v="Student Services"/>
    <s v="San Marcos"/>
    <x v="0"/>
    <s v="Possibly"/>
    <s v="Virtual"/>
    <s v="Anxiety, return exacerbating previous emotional challenges"/>
    <s v="A LOT of tension with people at work right now. Especially around Student Services."/>
    <s v="Power of positive thinking;Meditations;Managing stress and change;"/>
  </r>
  <r>
    <n v="212"/>
    <d v="2021-07-02T09:52:29"/>
    <d v="2021-07-02T09:54:05"/>
    <s v="anonymous"/>
    <m/>
    <s v="English (United States)‎"/>
    <s v="Confidential and Supervisory (CAST)"/>
    <s v="Student Services"/>
    <s v="San Marcos"/>
    <x v="0"/>
    <s v="Possibly"/>
    <s v="In person"/>
    <m/>
    <m/>
    <s v="Managing stress and change;New Normal - life after COVID-19;Conquering fear and anxiety;"/>
  </r>
  <r>
    <n v="95"/>
    <d v="2021-06-23T11:23:59"/>
    <d v="2021-06-23T11:25:41"/>
    <s v="anonymous"/>
    <m/>
    <s v="English (United States)‎"/>
    <s v="Full Time/Part Time/ECELS Faculty (PFF)"/>
    <s v="Student Services"/>
    <s v="San Marcos"/>
    <x v="2"/>
    <s v="No"/>
    <s v="Virtual"/>
    <m/>
    <m/>
    <s v="New Normal - life after COVID-19;Break in the Clouds - finding hope in a post-COVID world;"/>
  </r>
  <r>
    <n v="104"/>
    <d v="2021-06-23T11:54:33"/>
    <d v="2021-06-23T11:56:42"/>
    <s v="anonymous"/>
    <m/>
    <s v="English (United States)‎"/>
    <s v="Full Time/Part Time/ECELS Faculty (PFF)"/>
    <s v="Student Services"/>
    <s v="San Marcos"/>
    <x v="0"/>
    <s v="No"/>
    <s v="Virtual"/>
    <s v="group setting anxiet, fear of COVID, supporting student's emotional challenges"/>
    <s v="Having a safe space to work"/>
    <s v="Managing stress and change;Conquering fear and anxiety;New Normal - life after COVID-19;"/>
  </r>
  <r>
    <n v="106"/>
    <d v="2021-06-23T11:52:09"/>
    <d v="2021-06-23T11:58:05"/>
    <s v="anonymous"/>
    <m/>
    <s v="English (United States)‎"/>
    <s v="Full Time/Part Time/ECELS Faculty (PFF)"/>
    <s v="Student Services"/>
    <s v="San Marcos"/>
    <x v="2"/>
    <s v="No"/>
    <s v="No preference"/>
    <s v="N/A"/>
    <s v="N/A"/>
    <s v="Disrupting negative thoughts;New Normal - life after COVID-19;Break in the Clouds - finding hope in a post-COVID world;"/>
  </r>
  <r>
    <n v="117"/>
    <d v="2021-06-23T13:32:09"/>
    <d v="2021-06-23T13:35:54"/>
    <s v="anonymous"/>
    <m/>
    <s v="English (United States)‎"/>
    <s v="Full Time/Part Time/ECELS Faculty (PFF)"/>
    <s v="Student Services"/>
    <s v="San Marcos"/>
    <x v="1"/>
    <s v="Possibly"/>
    <s v="In person"/>
    <s v="safety &amp; exposure self/family, close contact, and hearing emotional suffering."/>
    <s v="Air quality, cleanliness of spaces, transition anxiety."/>
    <s v="Conquering fear and anxiety;Reverse thinking traps;Break in the Clouds - finding hope in a post-COVID world;"/>
  </r>
  <r>
    <n v="122"/>
    <d v="2021-06-23T13:48:30"/>
    <d v="2021-06-23T13:56:59"/>
    <s v="anonymous"/>
    <m/>
    <s v="English (United States)‎"/>
    <s v="Full Time/Part Time/ECELS Faculty (PFF)"/>
    <s v="Student Services"/>
    <s v="San Marcos"/>
    <x v="0"/>
    <s v="Possibly"/>
    <s v="Virtual"/>
    <s v="Anxiety (stress), Frustration, Unheard "/>
    <s v="anxious, stressed, frustrated, unheard about coming back to campus, face to face anxiety. Illness anxiety   "/>
    <s v="Managing stress and change;Conquering fear and anxiety;New Normal - life after COVID-19;Break in the Clouds - finding hope in a post-COVID world;"/>
  </r>
  <r>
    <n v="124"/>
    <d v="2021-06-23T13:56:58"/>
    <d v="2021-06-23T14:04:13"/>
    <s v="anonymous"/>
    <m/>
    <s v="English (United States)‎"/>
    <s v="Full Time/Part Time/ECELS Faculty (PFF)"/>
    <s v="Student Services"/>
    <s v="San Marcos"/>
    <x v="0"/>
    <s v="Possibly"/>
    <s v="No preference"/>
    <s v="1. Anxiety social/health 2. Anxiety bringing home covid 3. Generalized illness anxiety/panic"/>
    <s v="1. DSPS building safety. 2. Building illness anxiety. 3. Office sterilization/safety protocols"/>
    <s v="Conquering fear and anxiety;New Normal - life after COVID-19;Break in the Clouds - finding hope in a post-COVID world;"/>
  </r>
  <r>
    <n v="141"/>
    <d v="2021-06-24T09:06:32"/>
    <d v="2021-06-24T09:16:58"/>
    <s v="anonymous"/>
    <m/>
    <s v="English (United States)‎"/>
    <s v="Full Time/Part Time/ECELS Faculty (PFF)"/>
    <s v="Student Services"/>
    <s v="San Marcos"/>
    <x v="2"/>
    <s v="No"/>
    <s v="Virtual"/>
    <s v="covid exposure and vulnerable populations. Convincing student Palomar has done everything to avoid the spread. "/>
    <s v="non-vaccination anxiety. Vaccination status equal treatment.  No department structure/protocol"/>
    <s v="New Normal - life after COVID-19;management training to prepare for reopening;"/>
  </r>
  <r>
    <n v="145"/>
    <d v="2021-06-24T11:54:03"/>
    <d v="2021-06-24T12:00:22"/>
    <s v="anonymous"/>
    <m/>
    <s v="English (United States)‎"/>
    <s v="Full Time/Part Time/ECELS Faculty (PFF)"/>
    <s v="Student Services"/>
    <s v="San Marcos"/>
    <x v="0"/>
    <s v="Possibly"/>
    <s v="Virtual"/>
    <s v="Personal health anxiety"/>
    <s v="1) Illness anxiety  2) In person stress triggers/health anxiety  3)productivity loss due to illness exposure"/>
    <s v="Managing stress and change;Conquering fear and anxiety;Disrupting negative thoughts;Power of positive thinking;"/>
  </r>
  <r>
    <n v="148"/>
    <d v="2021-06-24T13:57:18"/>
    <d v="2021-06-24T13:58:47"/>
    <s v="anonymous"/>
    <m/>
    <s v="English (United States)‎"/>
    <s v="Full Time/Part Time/ECELS Faculty (PFF)"/>
    <s v="Student Services"/>
    <s v="San Marcos"/>
    <x v="0"/>
    <s v="No"/>
    <s v="In person"/>
    <s v="anxiety, paranoia"/>
    <s v="capacity/overflow of staff and students "/>
    <s v="Conquering fear and anxiety;Resiliency: bounce back stronger;New Normal - life after COVID-19;Break in the Clouds - finding hope in a post-COVID world;"/>
  </r>
  <r>
    <n v="157"/>
    <d v="2021-06-25T01:48:56"/>
    <d v="2021-06-25T01:51:33"/>
    <s v="anonymous"/>
    <m/>
    <s v="English (United States)‎"/>
    <s v="Full Time/Part Time/ECELS Faculty (PFF)"/>
    <s v="Student Services"/>
    <s v="Escondido"/>
    <x v="0"/>
    <s v="Possibly"/>
    <s v="Virtual"/>
    <s v="Anxiety regarding exposure"/>
    <s v="health safety "/>
    <s v="Managing stress and change;Conquering fear and anxiety;"/>
  </r>
  <r>
    <n v="165"/>
    <d v="2021-06-25T11:50:15"/>
    <d v="2021-06-25T11:56:00"/>
    <s v="anonymous"/>
    <m/>
    <s v="English (United States)‎"/>
    <s v="Full Time/Part Time/ECELS Faculty (PFF)"/>
    <s v="Student Services"/>
    <s v="San Marcos"/>
    <x v="0"/>
    <s v="Possibly"/>
    <s v="Virtual"/>
    <s v="anxious, frustrated, angry"/>
    <s v="Safe working environment, air quality, and support"/>
    <s v="Managing stress and change;Disrupting negative thoughts;Reverse thinking traps;"/>
  </r>
  <r>
    <n v="167"/>
    <d v="2021-06-25T15:06:52"/>
    <d v="2021-06-25T15:09:08"/>
    <s v="anonymous"/>
    <m/>
    <s v="English (United States)‎"/>
    <s v="Full Time/Part Time/ECELS Faculty (PFF)"/>
    <s v="Student Services"/>
    <s v="San Marcos"/>
    <x v="2"/>
    <s v="No"/>
    <s v="No preference"/>
    <m/>
    <s v="Feeling safe meeting with students"/>
    <s v="New Normal - life after COVID-19;"/>
  </r>
  <r>
    <n v="170"/>
    <d v="2021-06-25T22:27:51"/>
    <d v="2021-06-25T22:41:25"/>
    <s v="anonymous"/>
    <m/>
    <s v="English (United States)‎"/>
    <s v="Full Time/Part Time/ECELS Faculty (PFF)"/>
    <s v="Student Services"/>
    <s v="San Marcos"/>
    <x v="0"/>
    <s v="Possibly"/>
    <s v="Virtual"/>
    <s v="Stress, Anxiety and Fear of SSC. Exposure to virus. "/>
    <s v="STRESS, FEAR, ANXIETY in unsafe building. "/>
    <s v="Moving counselors with no window out of SSC building. Mandating masks for students in office.;"/>
  </r>
  <r>
    <n v="171"/>
    <d v="2021-06-26T12:32:36"/>
    <d v="2021-06-26T12:35:02"/>
    <s v="anonymous"/>
    <m/>
    <s v="English (United States)‎"/>
    <s v="Full Time/Part Time/ECELS Faculty (PFF)"/>
    <s v="Student Services"/>
    <s v="San Marcos"/>
    <x v="2"/>
    <s v="No"/>
    <s v="Virtual"/>
    <m/>
    <m/>
    <m/>
  </r>
  <r>
    <n v="176"/>
    <d v="2021-06-27T20:57:56"/>
    <d v="2021-06-27T21:02:05"/>
    <s v="anonymous"/>
    <m/>
    <s v="English (United States)‎"/>
    <s v="Full Time/Part Time/ECELS Faculty (PFF)"/>
    <s v="Student Services"/>
    <s v="San Marcos"/>
    <x v="2"/>
    <s v="No"/>
    <s v="No preference"/>
    <s v="N/A"/>
    <s v="Ventilation system is inadequate at the Student Services Building"/>
    <s v="Resiliency: bounce back stronger;Reverse thinking traps;Break in the Clouds - finding hope in a post-COVID world;"/>
  </r>
  <r>
    <n v="200"/>
    <d v="2021-06-28T15:10:17"/>
    <d v="2021-06-28T16:00:52"/>
    <s v="anonymous"/>
    <m/>
    <s v="English (United States)‎"/>
    <s v="Full Time/Part Time/ECELS Faculty (PFF)"/>
    <s v="Student Services"/>
    <s v="San Marcos"/>
    <x v="1"/>
    <s v="Possibly"/>
    <s v="Virtual"/>
    <s v="fear/anxiety of getting sick, judgement for wearing a mask, managing stressful interactions"/>
    <s v="1. Safety of building 2. Managing possible unruly/uncomfortable students; 3. Maintaining healthy habits such as not shaking hands, hand sanitizer, washing hands"/>
    <s v="New Normal - life after COVID-19;"/>
  </r>
  <r>
    <n v="208"/>
    <d v="2021-06-29T16:35:17"/>
    <d v="2021-06-29T16:36:50"/>
    <s v="anonymous"/>
    <m/>
    <s v="English (United States)‎"/>
    <s v="Full Time/Part Time/ECELS Faculty (PFF)"/>
    <s v="Student Services"/>
    <s v="San Marcos"/>
    <x v="2"/>
    <s v="No"/>
    <s v="No preference"/>
    <m/>
    <m/>
    <s v="Power of positive thinking;Resiliency: bounce back stronger;"/>
  </r>
  <r>
    <n v="210"/>
    <d v="2021-07-01T09:55:00"/>
    <d v="2021-07-01T09:58:30"/>
    <s v="anonymous"/>
    <m/>
    <s v="English (United States)‎"/>
    <s v="Full Time/Part Time/ECELS Faculty (PFF)"/>
    <s v="Student Services"/>
    <s v="San Marcos"/>
    <x v="2"/>
    <s v="No"/>
    <s v="No preference"/>
    <m/>
    <s v="Working conditions: unvaccinated co-workers/general public in office with no windows. "/>
    <s v="Managing stress and change;New Normal - life after COVID-19;"/>
  </r>
  <r>
    <n v="224"/>
    <d v="2021-07-02T10:16:47"/>
    <d v="2021-07-02T10:19:02"/>
    <s v="anonymous"/>
    <m/>
    <s v="English (United States)‎"/>
    <s v="Full Time/Part Time/ECELS Faculty (PFF)"/>
    <s v="Student Services"/>
    <s v="San Marcos"/>
    <x v="1"/>
    <s v="Yes"/>
    <s v="No preference"/>
    <m/>
    <m/>
    <s v="Managing stress and change;Conquering fear and anxiety;Disrupting negative thoughts;Resiliency: bounce back stronger;"/>
  </r>
  <r>
    <n v="238"/>
    <d v="2021-07-02T11:38:41"/>
    <d v="2021-07-02T11:39:32"/>
    <s v="anonymous"/>
    <m/>
    <s v="English (United States)‎"/>
    <s v="Full Time/Part Time/ECELS Faculty (PFF)"/>
    <s v="Student Services"/>
    <s v="San Marcos"/>
    <x v="2"/>
    <s v="No"/>
    <s v="No preference"/>
    <m/>
    <m/>
    <m/>
  </r>
  <r>
    <n v="249"/>
    <d v="2021-07-02T14:23:51"/>
    <d v="2021-07-02T14:24:53"/>
    <s v="anonymous"/>
    <m/>
    <s v="English (United States)‎"/>
    <s v="Full Time/Part Time/ECELS Faculty (PFF)"/>
    <s v="Student Services"/>
    <s v="San Marcos"/>
    <x v="2"/>
    <s v="No"/>
    <s v="No preference"/>
    <m/>
    <m/>
    <m/>
  </r>
  <r>
    <n v="260"/>
    <d v="2021-07-03T14:57:37"/>
    <d v="2021-07-03T14:58:16"/>
    <s v="anonymous"/>
    <m/>
    <s v="English (United States)‎"/>
    <s v="Full Time/Part Time/ECELS Faculty (PFF)"/>
    <s v="Student Services"/>
    <s v="San Marcos"/>
    <x v="2"/>
    <s v="No"/>
    <s v="No preference"/>
    <m/>
    <m/>
    <s v="Conquering fear and anxiety;Managing stress and change;Disrupting negative thoughts;"/>
  </r>
  <r>
    <n v="282"/>
    <d v="2021-07-07T09:00:38"/>
    <d v="2021-07-07T11:29:34"/>
    <s v="anonymous"/>
    <m/>
    <s v="English (United States)‎"/>
    <s v="Full Time/Part Time/ECELS Faculty (PFF)"/>
    <s v="Student Services"/>
    <s v="San Marcos"/>
    <x v="1"/>
    <s v="Possibly"/>
    <s v="No preference"/>
    <s v="Anxiety returning to life post covid"/>
    <s v="anxiety regarding mask and sanitization protocols"/>
    <s v="Managing stress and change;Disrupting negative thoughts;Break in the Clouds - finding hope in a post-COVID world;New Normal - life after COVID-19;Power of positive thinking;"/>
  </r>
  <r>
    <n v="72"/>
    <d v="2021-06-23T10:11:36"/>
    <d v="2021-06-23T10:15:21"/>
    <s v="anonymous"/>
    <m/>
    <s v="English (United States)‎"/>
    <s v="Short Term Hourly"/>
    <s v="Student Services"/>
    <s v="San Marcos"/>
    <x v="1"/>
    <s v="Yes"/>
    <s v="In person"/>
    <s v="social anxiety, emotional energy, burnout"/>
    <s v="medical/cleanliness, logistics of hybrid working, commuting"/>
    <s v="Conquering fear and anxiety;Resiliency: bounce back stronger;Reverse thinking traps;Grief-Loss of Pre-COVID Life;New Normal - life after COVID-19;Disrupting negative thoughts;"/>
  </r>
  <r>
    <n v="177"/>
    <d v="2021-06-24T13:10:41"/>
    <d v="2021-06-28T07:53:45"/>
    <s v="anonymous"/>
    <m/>
    <s v="English (United States)‎"/>
    <s v="Short Term Hourly"/>
    <s v="Student Services"/>
    <s v="San Marcos"/>
    <x v="0"/>
    <s v="No"/>
    <s v="In person"/>
    <s v="Anxiety, lack of motivation, stress."/>
    <s v="NA"/>
    <s v="Managing stress and change;Conquering fear and anxiety;Disrupting negative thoughts;Reverse thinking traps;"/>
  </r>
  <r>
    <n v="205"/>
    <d v="2021-06-29T10:59:44"/>
    <d v="2021-06-29T11:16:47"/>
    <s v="anonymous"/>
    <m/>
    <s v="English (United States)‎"/>
    <s v="Short Term Hourly"/>
    <s v="Student Services"/>
    <s v="Fallbrook"/>
    <x v="2"/>
    <s v="No"/>
    <s v="No preference"/>
    <s v="Concern with COVID, lack of safety mandates, social anxiety"/>
    <m/>
    <s v="Conquering fear and anxiety;New Normal - life after COVID-19;"/>
  </r>
  <r>
    <n v="99"/>
    <d v="2021-06-23T11:37:20"/>
    <d v="2021-06-23T11:42:52"/>
    <s v="anonymous"/>
    <m/>
    <s v="English (United States)‎"/>
    <s v="Student Hourly"/>
    <s v="Student Services"/>
    <s v="San Marcos"/>
    <x v="0"/>
    <s v="Yes"/>
    <s v="No preference"/>
    <s v="Stress levels are very high, emotionally depressed "/>
    <s v="unclear safety/precautions/our role in these things"/>
    <s v="Managing stress and change;New Normal - life after COVID-19;Reverse thinking traps;Resiliency: bounce back stronger;Disrupting negative thoughts;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E47130D-EB3D-4E8A-871D-A36C632EE7BA}" name="PivotTable14" cacheId="0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compact="0" compactData="0" multipleFieldFilters="0" chartFormat="1">
  <location ref="A3:B9" firstHeaderRow="1" firstDataRow="1" firstDataCol="1"/>
  <pivotFields count="15"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6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6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6">
        <item x="0"/>
        <item x="1"/>
        <item x="2"/>
        <item x="3"/>
        <item x="4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6"/>
  </rowFields>
  <rowItems count="6">
    <i>
      <x/>
    </i>
    <i>
      <x v="1"/>
    </i>
    <i>
      <x v="2"/>
    </i>
    <i>
      <x v="3"/>
    </i>
    <i>
      <x v="4"/>
    </i>
    <i>
      <x v="5"/>
    </i>
  </rowItems>
  <colItems count="1">
    <i/>
  </colItems>
  <dataFields count="1">
    <dataField name="Count of ID" fld="0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D70CD07-6309-4DA5-9CB2-DFDFE65FB32B}" name="PivotTable27" cacheId="1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compact="0" compactData="0" multipleFieldFilters="0" chartFormat="1">
  <location ref="A3:B7" firstHeaderRow="1" firstDataRow="1" firstDataCol="1"/>
  <pivotFields count="15"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6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6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">
        <item x="2"/>
        <item x="0"/>
        <item x="1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10"/>
  </rowFields>
  <rowItems count="4">
    <i>
      <x/>
    </i>
    <i>
      <x v="1"/>
    </i>
    <i>
      <x v="2"/>
    </i>
    <i>
      <x v="3"/>
    </i>
  </rowItems>
  <colItems count="1">
    <i/>
  </colItems>
  <dataFields count="1">
    <dataField name="Count of ID" fld="0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8269D38-ADA6-4489-A77E-45A0C9B1459A}" name="PivotTable40" cacheId="2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compact="0" compactData="0" multipleFieldFilters="0" chartFormat="1">
  <location ref="A3:B7" firstHeaderRow="1" firstDataRow="1" firstDataCol="1"/>
  <pivotFields count="15"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6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6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">
        <item x="2"/>
        <item x="0"/>
        <item x="1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9"/>
  </rowFields>
  <rowItems count="4">
    <i>
      <x/>
    </i>
    <i>
      <x v="1"/>
    </i>
    <i>
      <x v="2"/>
    </i>
    <i>
      <x v="3"/>
    </i>
  </rowItems>
  <colItems count="1">
    <i/>
  </colItems>
  <dataFields count="1">
    <dataField name="Count of ID" fld="0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6009CAD-D601-43B0-ABA5-164DA517E77F}" name="Table1345" displayName="Table1345" ref="A1:A92" totalsRowShown="0">
  <autoFilter ref="A1:A92" xr:uid="{00000000-0009-0000-0100-000001000000}"/>
  <tableColumns count="1">
    <tableColumn id="13" xr3:uid="{F61E1CB1-3B6F-4A51-A7B3-4AC49B121705}" name="If you feel comfortable, help us understand what you see as your top 3 emotional challenges upon returning to campus." dataDxfId="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6B5F2424-CB22-467F-ACF1-9DA054441D4B}" name="Table134516" displayName="Table134516" ref="A1:A92" totalsRowShown="0">
  <autoFilter ref="A1:A92" xr:uid="{00000000-0009-0000-0100-000001000000}"/>
  <tableColumns count="1">
    <tableColumn id="14" xr3:uid="{70DC6CEF-6C61-4AFF-95E3-359ADBBA3F0F}" name="If you feel comfortable, help us understand what you see as the top 3 workplace concerns upon returning to campus.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DC1DD-9691-49E0-9891-B7DCFF2B6A9B}">
  <dimension ref="A3:B9"/>
  <sheetViews>
    <sheetView tabSelected="1" workbookViewId="0">
      <selection activeCell="A3" sqref="A3"/>
    </sheetView>
  </sheetViews>
  <sheetFormatPr defaultRowHeight="15" x14ac:dyDescent="0.25"/>
  <cols>
    <col min="1" max="1" width="37.5703125" bestFit="1" customWidth="1"/>
    <col min="2" max="2" width="10.85546875" bestFit="1" customWidth="1"/>
  </cols>
  <sheetData>
    <row r="3" spans="1:2" x14ac:dyDescent="0.25">
      <c r="A3" s="4" t="s">
        <v>0</v>
      </c>
      <c r="B3" t="s">
        <v>137</v>
      </c>
    </row>
    <row r="4" spans="1:2" x14ac:dyDescent="0.25">
      <c r="A4" t="s">
        <v>10</v>
      </c>
      <c r="B4" s="2">
        <v>7</v>
      </c>
    </row>
    <row r="5" spans="1:2" x14ac:dyDescent="0.25">
      <c r="A5" t="s">
        <v>5</v>
      </c>
      <c r="B5" s="2">
        <v>48</v>
      </c>
    </row>
    <row r="6" spans="1:2" x14ac:dyDescent="0.25">
      <c r="A6" t="s">
        <v>11</v>
      </c>
      <c r="B6" s="2">
        <v>9</v>
      </c>
    </row>
    <row r="7" spans="1:2" x14ac:dyDescent="0.25">
      <c r="A7" t="s">
        <v>7</v>
      </c>
      <c r="B7" s="2">
        <v>23</v>
      </c>
    </row>
    <row r="8" spans="1:2" x14ac:dyDescent="0.25">
      <c r="A8" t="s">
        <v>15</v>
      </c>
      <c r="B8" s="2">
        <v>3</v>
      </c>
    </row>
    <row r="9" spans="1:2" x14ac:dyDescent="0.25">
      <c r="A9" t="s">
        <v>18</v>
      </c>
      <c r="B9" s="2">
        <v>1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58A8C-C0B9-4897-A1FA-122145FEC6FA}">
  <dimension ref="A3:B7"/>
  <sheetViews>
    <sheetView workbookViewId="0">
      <selection activeCell="A3" sqref="A3"/>
    </sheetView>
  </sheetViews>
  <sheetFormatPr defaultRowHeight="15" x14ac:dyDescent="0.25"/>
  <cols>
    <col min="1" max="1" width="72.85546875" bestFit="1" customWidth="1"/>
    <col min="2" max="2" width="10.85546875" bestFit="1" customWidth="1"/>
  </cols>
  <sheetData>
    <row r="3" spans="1:2" x14ac:dyDescent="0.25">
      <c r="A3" s="4" t="s">
        <v>2</v>
      </c>
      <c r="B3" t="s">
        <v>137</v>
      </c>
    </row>
    <row r="4" spans="1:2" x14ac:dyDescent="0.25">
      <c r="A4" t="s">
        <v>6</v>
      </c>
      <c r="B4" s="2">
        <v>42</v>
      </c>
    </row>
    <row r="5" spans="1:2" x14ac:dyDescent="0.25">
      <c r="A5" t="s">
        <v>9</v>
      </c>
      <c r="B5" s="2">
        <v>31</v>
      </c>
    </row>
    <row r="6" spans="1:2" x14ac:dyDescent="0.25">
      <c r="A6" t="s">
        <v>8</v>
      </c>
      <c r="B6" s="2">
        <v>17</v>
      </c>
    </row>
    <row r="7" spans="1:2" x14ac:dyDescent="0.25">
      <c r="A7" t="s">
        <v>138</v>
      </c>
      <c r="B7" s="2">
        <v>1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B9F08-425D-414F-ACF1-DB2200E85E3C}">
  <dimension ref="A3:B7"/>
  <sheetViews>
    <sheetView workbookViewId="0">
      <selection activeCell="A3" sqref="A3"/>
    </sheetView>
  </sheetViews>
  <sheetFormatPr defaultRowHeight="15" x14ac:dyDescent="0.25"/>
  <cols>
    <col min="1" max="1" width="76.7109375" bestFit="1" customWidth="1"/>
    <col min="2" max="2" width="10.85546875" bestFit="1" customWidth="1"/>
  </cols>
  <sheetData>
    <row r="3" spans="1:2" x14ac:dyDescent="0.25">
      <c r="A3" s="4" t="s">
        <v>1</v>
      </c>
      <c r="B3" t="s">
        <v>137</v>
      </c>
    </row>
    <row r="4" spans="1:2" x14ac:dyDescent="0.25">
      <c r="A4" t="s">
        <v>6</v>
      </c>
      <c r="B4" s="2">
        <v>33</v>
      </c>
    </row>
    <row r="5" spans="1:2" x14ac:dyDescent="0.25">
      <c r="A5" t="s">
        <v>9</v>
      </c>
      <c r="B5" s="2">
        <v>37</v>
      </c>
    </row>
    <row r="6" spans="1:2" x14ac:dyDescent="0.25">
      <c r="A6" t="s">
        <v>8</v>
      </c>
      <c r="B6" s="2">
        <v>18</v>
      </c>
    </row>
    <row r="7" spans="1:2" x14ac:dyDescent="0.25">
      <c r="A7" t="s">
        <v>138</v>
      </c>
      <c r="B7" s="2">
        <v>3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88651-8D18-427D-A839-10674037C0BF}">
  <dimension ref="A1:A92"/>
  <sheetViews>
    <sheetView workbookViewId="0">
      <selection activeCell="B1" sqref="B1:B1048576"/>
    </sheetView>
  </sheetViews>
  <sheetFormatPr defaultRowHeight="15" x14ac:dyDescent="0.25"/>
  <cols>
    <col min="1" max="1" width="147.85546875" bestFit="1" customWidth="1"/>
  </cols>
  <sheetData>
    <row r="1" spans="1:1" x14ac:dyDescent="0.25">
      <c r="A1" s="2" t="s">
        <v>3</v>
      </c>
    </row>
    <row r="2" spans="1:1" x14ac:dyDescent="0.25">
      <c r="A2" s="2"/>
    </row>
    <row r="3" spans="1:1" x14ac:dyDescent="0.25">
      <c r="A3" s="2" t="s">
        <v>62</v>
      </c>
    </row>
    <row r="4" spans="1:1" x14ac:dyDescent="0.25">
      <c r="A4" s="2" t="s">
        <v>70</v>
      </c>
    </row>
    <row r="5" spans="1:1" x14ac:dyDescent="0.25">
      <c r="A5" s="2" t="s">
        <v>75</v>
      </c>
    </row>
    <row r="6" spans="1:1" x14ac:dyDescent="0.25">
      <c r="A6" s="2"/>
    </row>
    <row r="7" spans="1:1" x14ac:dyDescent="0.25">
      <c r="A7" s="2" t="s">
        <v>82</v>
      </c>
    </row>
    <row r="8" spans="1:1" x14ac:dyDescent="0.25">
      <c r="A8" s="2"/>
    </row>
    <row r="9" spans="1:1" x14ac:dyDescent="0.25">
      <c r="A9" s="2" t="s">
        <v>27</v>
      </c>
    </row>
    <row r="10" spans="1:1" x14ac:dyDescent="0.25">
      <c r="A10" s="2"/>
    </row>
    <row r="11" spans="1:1" x14ac:dyDescent="0.25">
      <c r="A11" s="2" t="s">
        <v>46</v>
      </c>
    </row>
    <row r="12" spans="1:1" x14ac:dyDescent="0.25">
      <c r="A12" s="2" t="s">
        <v>49</v>
      </c>
    </row>
    <row r="13" spans="1:1" x14ac:dyDescent="0.25">
      <c r="A13" s="2"/>
    </row>
    <row r="14" spans="1:1" x14ac:dyDescent="0.25">
      <c r="A14" s="2" t="s">
        <v>50</v>
      </c>
    </row>
    <row r="15" spans="1:1" x14ac:dyDescent="0.25">
      <c r="A15" s="2"/>
    </row>
    <row r="16" spans="1:1" x14ac:dyDescent="0.25">
      <c r="A16" s="2" t="s">
        <v>51</v>
      </c>
    </row>
    <row r="17" spans="1:1" x14ac:dyDescent="0.25">
      <c r="A17" s="2" t="s">
        <v>52</v>
      </c>
    </row>
    <row r="18" spans="1:1" x14ac:dyDescent="0.25">
      <c r="A18" s="2" t="s">
        <v>53</v>
      </c>
    </row>
    <row r="19" spans="1:1" x14ac:dyDescent="0.25">
      <c r="A19" s="2" t="s">
        <v>54</v>
      </c>
    </row>
    <row r="20" spans="1:1" x14ac:dyDescent="0.25">
      <c r="A20" s="2" t="s">
        <v>55</v>
      </c>
    </row>
    <row r="21" spans="1:1" x14ac:dyDescent="0.25">
      <c r="A21" s="2" t="s">
        <v>19</v>
      </c>
    </row>
    <row r="22" spans="1:1" x14ac:dyDescent="0.25">
      <c r="A22" s="2" t="s">
        <v>21</v>
      </c>
    </row>
    <row r="23" spans="1:1" x14ac:dyDescent="0.25">
      <c r="A23" s="2" t="s">
        <v>58</v>
      </c>
    </row>
    <row r="24" spans="1:1" x14ac:dyDescent="0.25">
      <c r="A24" s="2" t="s">
        <v>59</v>
      </c>
    </row>
    <row r="25" spans="1:1" x14ac:dyDescent="0.25">
      <c r="A25" s="2" t="s">
        <v>60</v>
      </c>
    </row>
    <row r="26" spans="1:1" x14ac:dyDescent="0.25">
      <c r="A26" s="2"/>
    </row>
    <row r="27" spans="1:1" x14ac:dyDescent="0.25">
      <c r="A27" s="2" t="s">
        <v>64</v>
      </c>
    </row>
    <row r="28" spans="1:1" x14ac:dyDescent="0.25">
      <c r="A28" s="2" t="s">
        <v>65</v>
      </c>
    </row>
    <row r="29" spans="1:1" x14ac:dyDescent="0.25">
      <c r="A29" s="2"/>
    </row>
    <row r="30" spans="1:1" x14ac:dyDescent="0.25">
      <c r="A30" s="2" t="s">
        <v>68</v>
      </c>
    </row>
    <row r="31" spans="1:1" x14ac:dyDescent="0.25">
      <c r="A31" s="2" t="s">
        <v>27</v>
      </c>
    </row>
    <row r="32" spans="1:1" x14ac:dyDescent="0.25">
      <c r="A32" s="1" t="s">
        <v>71</v>
      </c>
    </row>
    <row r="33" spans="1:1" x14ac:dyDescent="0.25">
      <c r="A33" s="2" t="s">
        <v>31</v>
      </c>
    </row>
    <row r="34" spans="1:1" x14ac:dyDescent="0.25">
      <c r="A34" s="2"/>
    </row>
    <row r="35" spans="1:1" x14ac:dyDescent="0.25">
      <c r="A35" s="3" t="s">
        <v>77</v>
      </c>
    </row>
    <row r="36" spans="1:1" x14ac:dyDescent="0.25">
      <c r="A36" s="2" t="s">
        <v>78</v>
      </c>
    </row>
    <row r="37" spans="1:1" x14ac:dyDescent="0.25">
      <c r="A37" s="2"/>
    </row>
    <row r="38" spans="1:1" x14ac:dyDescent="0.25">
      <c r="A38" s="2" t="s">
        <v>80</v>
      </c>
    </row>
    <row r="39" spans="1:1" x14ac:dyDescent="0.25">
      <c r="A39" s="2" t="s">
        <v>38</v>
      </c>
    </row>
    <row r="40" spans="1:1" x14ac:dyDescent="0.25">
      <c r="A40" s="2" t="s">
        <v>83</v>
      </c>
    </row>
    <row r="41" spans="1:1" x14ac:dyDescent="0.25">
      <c r="A41" s="2" t="s">
        <v>84</v>
      </c>
    </row>
    <row r="42" spans="1:1" x14ac:dyDescent="0.25">
      <c r="A42" s="2" t="s">
        <v>85</v>
      </c>
    </row>
    <row r="43" spans="1:1" x14ac:dyDescent="0.25">
      <c r="A43" s="2" t="s">
        <v>86</v>
      </c>
    </row>
    <row r="44" spans="1:1" x14ac:dyDescent="0.25">
      <c r="A44" s="2" t="s">
        <v>87</v>
      </c>
    </row>
    <row r="45" spans="1:1" x14ac:dyDescent="0.25">
      <c r="A45" s="2"/>
    </row>
    <row r="46" spans="1:1" x14ac:dyDescent="0.25">
      <c r="A46" s="2"/>
    </row>
    <row r="47" spans="1:1" x14ac:dyDescent="0.25">
      <c r="A47" s="2" t="s">
        <v>41</v>
      </c>
    </row>
    <row r="48" spans="1:1" x14ac:dyDescent="0.25">
      <c r="A48" s="2"/>
    </row>
    <row r="49" spans="1:1" x14ac:dyDescent="0.25">
      <c r="A49" s="2" t="s">
        <v>88</v>
      </c>
    </row>
    <row r="50" spans="1:1" x14ac:dyDescent="0.25">
      <c r="A50" s="2" t="s">
        <v>42</v>
      </c>
    </row>
    <row r="51" spans="1:1" x14ac:dyDescent="0.25">
      <c r="A51" s="2" t="s">
        <v>89</v>
      </c>
    </row>
    <row r="52" spans="1:1" x14ac:dyDescent="0.25">
      <c r="A52" s="2" t="s">
        <v>90</v>
      </c>
    </row>
    <row r="53" spans="1:1" x14ac:dyDescent="0.25">
      <c r="A53" s="2" t="s">
        <v>44</v>
      </c>
    </row>
    <row r="54" spans="1:1" x14ac:dyDescent="0.25">
      <c r="A54" s="2" t="s">
        <v>91</v>
      </c>
    </row>
    <row r="55" spans="1:1" x14ac:dyDescent="0.25">
      <c r="A55" s="2"/>
    </row>
    <row r="56" spans="1:1" x14ac:dyDescent="0.25">
      <c r="A56" s="2" t="s">
        <v>92</v>
      </c>
    </row>
    <row r="57" spans="1:1" x14ac:dyDescent="0.25">
      <c r="A57" s="2" t="s">
        <v>47</v>
      </c>
    </row>
    <row r="58" spans="1:1" x14ac:dyDescent="0.25">
      <c r="A58" s="2" t="s">
        <v>12</v>
      </c>
    </row>
    <row r="59" spans="1:1" x14ac:dyDescent="0.25">
      <c r="A59" s="2"/>
    </row>
    <row r="60" spans="1:1" x14ac:dyDescent="0.25">
      <c r="A60" s="2" t="s">
        <v>48</v>
      </c>
    </row>
    <row r="61" spans="1:1" x14ac:dyDescent="0.25">
      <c r="A61" s="2" t="s">
        <v>66</v>
      </c>
    </row>
    <row r="62" spans="1:1" x14ac:dyDescent="0.25">
      <c r="A62" s="2" t="s">
        <v>72</v>
      </c>
    </row>
    <row r="63" spans="1:1" x14ac:dyDescent="0.25">
      <c r="A63" s="2"/>
    </row>
    <row r="64" spans="1:1" x14ac:dyDescent="0.25">
      <c r="A64" s="2" t="s">
        <v>74</v>
      </c>
    </row>
    <row r="65" spans="1:1" x14ac:dyDescent="0.25">
      <c r="A65" s="2"/>
    </row>
    <row r="66" spans="1:1" x14ac:dyDescent="0.25">
      <c r="A66" s="2"/>
    </row>
    <row r="67" spans="1:1" x14ac:dyDescent="0.25">
      <c r="A67" s="2" t="s">
        <v>57</v>
      </c>
    </row>
    <row r="68" spans="1:1" x14ac:dyDescent="0.25">
      <c r="A68" s="2" t="s">
        <v>27</v>
      </c>
    </row>
    <row r="69" spans="1:1" x14ac:dyDescent="0.25">
      <c r="A69" s="2" t="s">
        <v>61</v>
      </c>
    </row>
    <row r="70" spans="1:1" x14ac:dyDescent="0.25">
      <c r="A70" s="2" t="s">
        <v>24</v>
      </c>
    </row>
    <row r="71" spans="1:1" x14ac:dyDescent="0.25">
      <c r="A71" s="2" t="s">
        <v>63</v>
      </c>
    </row>
    <row r="72" spans="1:1" x14ac:dyDescent="0.25">
      <c r="A72" s="2" t="s">
        <v>67</v>
      </c>
    </row>
    <row r="73" spans="1:1" x14ac:dyDescent="0.25">
      <c r="A73" s="2" t="s">
        <v>69</v>
      </c>
    </row>
    <row r="74" spans="1:1" x14ac:dyDescent="0.25">
      <c r="A74" s="2" t="s">
        <v>28</v>
      </c>
    </row>
    <row r="75" spans="1:1" x14ac:dyDescent="0.25">
      <c r="A75" s="2" t="s">
        <v>73</v>
      </c>
    </row>
    <row r="76" spans="1:1" x14ac:dyDescent="0.25">
      <c r="A76" s="2" t="s">
        <v>32</v>
      </c>
    </row>
    <row r="77" spans="1:1" x14ac:dyDescent="0.25">
      <c r="A77" s="2"/>
    </row>
    <row r="78" spans="1:1" x14ac:dyDescent="0.25">
      <c r="A78" s="2" t="s">
        <v>76</v>
      </c>
    </row>
    <row r="79" spans="1:1" x14ac:dyDescent="0.25">
      <c r="A79" s="2"/>
    </row>
    <row r="80" spans="1:1" x14ac:dyDescent="0.25">
      <c r="A80" s="2" t="s">
        <v>27</v>
      </c>
    </row>
    <row r="81" spans="1:1" x14ac:dyDescent="0.25">
      <c r="A81" s="2" t="s">
        <v>79</v>
      </c>
    </row>
    <row r="82" spans="1:1" x14ac:dyDescent="0.25">
      <c r="A82" s="2"/>
    </row>
    <row r="83" spans="1:1" x14ac:dyDescent="0.25">
      <c r="A83" s="2"/>
    </row>
    <row r="84" spans="1:1" x14ac:dyDescent="0.25">
      <c r="A84" s="2"/>
    </row>
    <row r="85" spans="1:1" x14ac:dyDescent="0.25">
      <c r="A85" s="2"/>
    </row>
    <row r="86" spans="1:1" x14ac:dyDescent="0.25">
      <c r="A86" s="2"/>
    </row>
    <row r="87" spans="1:1" x14ac:dyDescent="0.25">
      <c r="A87" s="2"/>
    </row>
    <row r="88" spans="1:1" x14ac:dyDescent="0.25">
      <c r="A88" s="2" t="s">
        <v>93</v>
      </c>
    </row>
    <row r="89" spans="1:1" x14ac:dyDescent="0.25">
      <c r="A89" s="2" t="s">
        <v>16</v>
      </c>
    </row>
    <row r="90" spans="1:1" x14ac:dyDescent="0.25">
      <c r="A90" s="2" t="s">
        <v>35</v>
      </c>
    </row>
    <row r="91" spans="1:1" x14ac:dyDescent="0.25">
      <c r="A91" s="2" t="s">
        <v>81</v>
      </c>
    </row>
    <row r="92" spans="1:1" x14ac:dyDescent="0.25">
      <c r="A92" s="2" t="s">
        <v>56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EAF81-47A3-472A-B6AE-71428D3F5B96}">
  <dimension ref="A1:A92"/>
  <sheetViews>
    <sheetView workbookViewId="0">
      <selection sqref="A1:A1048576"/>
    </sheetView>
  </sheetViews>
  <sheetFormatPr defaultRowHeight="15" x14ac:dyDescent="0.25"/>
  <cols>
    <col min="1" max="1" width="202.5703125" bestFit="1" customWidth="1"/>
  </cols>
  <sheetData>
    <row r="1" spans="1:1" x14ac:dyDescent="0.25">
      <c r="A1" s="2" t="s">
        <v>4</v>
      </c>
    </row>
    <row r="2" spans="1:1" x14ac:dyDescent="0.25">
      <c r="A2" s="2" t="s">
        <v>13</v>
      </c>
    </row>
    <row r="3" spans="1:1" x14ac:dyDescent="0.25">
      <c r="A3" s="3" t="s">
        <v>122</v>
      </c>
    </row>
    <row r="4" spans="1:1" x14ac:dyDescent="0.25">
      <c r="A4" s="2" t="s">
        <v>26</v>
      </c>
    </row>
    <row r="5" spans="1:1" x14ac:dyDescent="0.25">
      <c r="A5" s="2" t="s">
        <v>110</v>
      </c>
    </row>
    <row r="6" spans="1:1" x14ac:dyDescent="0.25">
      <c r="A6" s="2" t="s">
        <v>105</v>
      </c>
    </row>
    <row r="7" spans="1:1" x14ac:dyDescent="0.25">
      <c r="A7" s="2" t="s">
        <v>37</v>
      </c>
    </row>
    <row r="8" spans="1:1" x14ac:dyDescent="0.25">
      <c r="A8" s="2" t="s">
        <v>102</v>
      </c>
    </row>
    <row r="9" spans="1:1" x14ac:dyDescent="0.25">
      <c r="A9" s="2" t="s">
        <v>27</v>
      </c>
    </row>
    <row r="10" spans="1:1" x14ac:dyDescent="0.25">
      <c r="A10" s="2"/>
    </row>
    <row r="11" spans="1:1" x14ac:dyDescent="0.25">
      <c r="A11" s="2" t="s">
        <v>136</v>
      </c>
    </row>
    <row r="12" spans="1:1" x14ac:dyDescent="0.25">
      <c r="A12" s="2" t="s">
        <v>132</v>
      </c>
    </row>
    <row r="13" spans="1:1" x14ac:dyDescent="0.25">
      <c r="A13" s="2"/>
    </row>
    <row r="14" spans="1:1" x14ac:dyDescent="0.25">
      <c r="A14" s="2" t="s">
        <v>131</v>
      </c>
    </row>
    <row r="15" spans="1:1" x14ac:dyDescent="0.25">
      <c r="A15" s="2" t="s">
        <v>14</v>
      </c>
    </row>
    <row r="16" spans="1:1" x14ac:dyDescent="0.25">
      <c r="A16" s="2" t="s">
        <v>51</v>
      </c>
    </row>
    <row r="17" spans="1:1" x14ac:dyDescent="0.25">
      <c r="A17" s="2" t="s">
        <v>130</v>
      </c>
    </row>
    <row r="18" spans="1:1" x14ac:dyDescent="0.25">
      <c r="A18" s="2" t="s">
        <v>129</v>
      </c>
    </row>
    <row r="19" spans="1:1" x14ac:dyDescent="0.25">
      <c r="A19" s="2" t="s">
        <v>128</v>
      </c>
    </row>
    <row r="20" spans="1:1" x14ac:dyDescent="0.25">
      <c r="A20" s="2" t="s">
        <v>127</v>
      </c>
    </row>
    <row r="21" spans="1:1" x14ac:dyDescent="0.25">
      <c r="A21" s="2"/>
    </row>
    <row r="22" spans="1:1" x14ac:dyDescent="0.25">
      <c r="A22" s="2" t="s">
        <v>22</v>
      </c>
    </row>
    <row r="23" spans="1:1" x14ac:dyDescent="0.25">
      <c r="A23" s="2" t="s">
        <v>23</v>
      </c>
    </row>
    <row r="24" spans="1:1" x14ac:dyDescent="0.25">
      <c r="A24" s="2" t="s">
        <v>125</v>
      </c>
    </row>
    <row r="25" spans="1:1" x14ac:dyDescent="0.25">
      <c r="A25" s="2" t="s">
        <v>124</v>
      </c>
    </row>
    <row r="26" spans="1:1" x14ac:dyDescent="0.25">
      <c r="A26" s="2"/>
    </row>
    <row r="27" spans="1:1" x14ac:dyDescent="0.25">
      <c r="A27" s="2" t="s">
        <v>119</v>
      </c>
    </row>
    <row r="28" spans="1:1" x14ac:dyDescent="0.25">
      <c r="A28" s="2" t="s">
        <v>118</v>
      </c>
    </row>
    <row r="29" spans="1:1" x14ac:dyDescent="0.25">
      <c r="A29" s="2" t="s">
        <v>25</v>
      </c>
    </row>
    <row r="30" spans="1:1" x14ac:dyDescent="0.25">
      <c r="A30" s="2"/>
    </row>
    <row r="31" spans="1:1" x14ac:dyDescent="0.25">
      <c r="A31" s="2" t="s">
        <v>27</v>
      </c>
    </row>
    <row r="32" spans="1:1" x14ac:dyDescent="0.25">
      <c r="A32" s="1" t="s">
        <v>114</v>
      </c>
    </row>
    <row r="33" spans="1:1" x14ac:dyDescent="0.25">
      <c r="A33" s="2" t="s">
        <v>113</v>
      </c>
    </row>
    <row r="34" spans="1:1" x14ac:dyDescent="0.25">
      <c r="A34" s="2"/>
    </row>
    <row r="35" spans="1:1" x14ac:dyDescent="0.25">
      <c r="A35" s="2" t="s">
        <v>108</v>
      </c>
    </row>
    <row r="36" spans="1:1" x14ac:dyDescent="0.25">
      <c r="A36" s="2" t="s">
        <v>27</v>
      </c>
    </row>
    <row r="37" spans="1:1" x14ac:dyDescent="0.25">
      <c r="A37" s="2"/>
    </row>
    <row r="38" spans="1:1" x14ac:dyDescent="0.25">
      <c r="A38" s="2" t="s">
        <v>106</v>
      </c>
    </row>
    <row r="39" spans="1:1" x14ac:dyDescent="0.25">
      <c r="A39" s="2" t="s">
        <v>39</v>
      </c>
    </row>
    <row r="40" spans="1:1" x14ac:dyDescent="0.25">
      <c r="A40" s="2" t="s">
        <v>103</v>
      </c>
    </row>
    <row r="41" spans="1:1" x14ac:dyDescent="0.25">
      <c r="A41" s="2" t="s">
        <v>27</v>
      </c>
    </row>
    <row r="42" spans="1:1" x14ac:dyDescent="0.25">
      <c r="A42" s="2" t="s">
        <v>40</v>
      </c>
    </row>
    <row r="43" spans="1:1" x14ac:dyDescent="0.25">
      <c r="A43" s="2" t="s">
        <v>101</v>
      </c>
    </row>
    <row r="44" spans="1:1" x14ac:dyDescent="0.25">
      <c r="A44" s="2" t="s">
        <v>100</v>
      </c>
    </row>
    <row r="45" spans="1:1" x14ac:dyDescent="0.25">
      <c r="A45" s="2"/>
    </row>
    <row r="46" spans="1:1" x14ac:dyDescent="0.25">
      <c r="A46" s="2"/>
    </row>
    <row r="47" spans="1:1" x14ac:dyDescent="0.25">
      <c r="A47" s="2"/>
    </row>
    <row r="48" spans="1:1" x14ac:dyDescent="0.25">
      <c r="A48" s="2" t="s">
        <v>27</v>
      </c>
    </row>
    <row r="49" spans="1:1" x14ac:dyDescent="0.25">
      <c r="A49" s="2" t="s">
        <v>99</v>
      </c>
    </row>
    <row r="50" spans="1:1" x14ac:dyDescent="0.25">
      <c r="A50" s="2" t="s">
        <v>43</v>
      </c>
    </row>
    <row r="51" spans="1:1" x14ac:dyDescent="0.25">
      <c r="A51" s="2" t="s">
        <v>98</v>
      </c>
    </row>
    <row r="52" spans="1:1" x14ac:dyDescent="0.25">
      <c r="A52" s="2" t="s">
        <v>97</v>
      </c>
    </row>
    <row r="53" spans="1:1" x14ac:dyDescent="0.25">
      <c r="A53" s="2" t="s">
        <v>96</v>
      </c>
    </row>
    <row r="54" spans="1:1" x14ac:dyDescent="0.25">
      <c r="A54" s="2" t="s">
        <v>45</v>
      </c>
    </row>
    <row r="55" spans="1:1" x14ac:dyDescent="0.25">
      <c r="A55" s="2"/>
    </row>
    <row r="56" spans="1:1" x14ac:dyDescent="0.25">
      <c r="A56" s="2" t="s">
        <v>95</v>
      </c>
    </row>
    <row r="57" spans="1:1" x14ac:dyDescent="0.25">
      <c r="A57" s="2" t="s">
        <v>135</v>
      </c>
    </row>
    <row r="58" spans="1:1" x14ac:dyDescent="0.25">
      <c r="A58" s="2" t="s">
        <v>134</v>
      </c>
    </row>
    <row r="59" spans="1:1" x14ac:dyDescent="0.25">
      <c r="A59" s="2"/>
    </row>
    <row r="60" spans="1:1" x14ac:dyDescent="0.25">
      <c r="A60" s="2" t="s">
        <v>133</v>
      </c>
    </row>
    <row r="61" spans="1:1" x14ac:dyDescent="0.25">
      <c r="A61" s="2"/>
    </row>
    <row r="62" spans="1:1" x14ac:dyDescent="0.25">
      <c r="A62" s="2" t="s">
        <v>29</v>
      </c>
    </row>
    <row r="63" spans="1:1" x14ac:dyDescent="0.25">
      <c r="A63" s="2"/>
    </row>
    <row r="64" spans="1:1" x14ac:dyDescent="0.25">
      <c r="A64" s="2" t="s">
        <v>112</v>
      </c>
    </row>
    <row r="65" spans="1:1" x14ac:dyDescent="0.25">
      <c r="A65" s="2"/>
    </row>
    <row r="66" spans="1:1" x14ac:dyDescent="0.25">
      <c r="A66" s="2"/>
    </row>
    <row r="67" spans="1:1" x14ac:dyDescent="0.25">
      <c r="A67" s="2" t="s">
        <v>20</v>
      </c>
    </row>
    <row r="68" spans="1:1" x14ac:dyDescent="0.25">
      <c r="A68" s="2" t="s">
        <v>27</v>
      </c>
    </row>
    <row r="69" spans="1:1" x14ac:dyDescent="0.25">
      <c r="A69" s="2" t="s">
        <v>123</v>
      </c>
    </row>
    <row r="70" spans="1:1" x14ac:dyDescent="0.25">
      <c r="A70" s="2" t="s">
        <v>121</v>
      </c>
    </row>
    <row r="71" spans="1:1" x14ac:dyDescent="0.25">
      <c r="A71" s="2" t="s">
        <v>120</v>
      </c>
    </row>
    <row r="72" spans="1:1" x14ac:dyDescent="0.25">
      <c r="A72" s="2" t="s">
        <v>117</v>
      </c>
    </row>
    <row r="73" spans="1:1" x14ac:dyDescent="0.25">
      <c r="A73" s="2" t="s">
        <v>116</v>
      </c>
    </row>
    <row r="74" spans="1:1" x14ac:dyDescent="0.25">
      <c r="A74" s="2" t="s">
        <v>115</v>
      </c>
    </row>
    <row r="75" spans="1:1" x14ac:dyDescent="0.25">
      <c r="A75" s="2" t="s">
        <v>30</v>
      </c>
    </row>
    <row r="76" spans="1:1" x14ac:dyDescent="0.25">
      <c r="A76" s="2" t="s">
        <v>111</v>
      </c>
    </row>
    <row r="77" spans="1:1" x14ac:dyDescent="0.25">
      <c r="A77" s="2" t="s">
        <v>33</v>
      </c>
    </row>
    <row r="78" spans="1:1" x14ac:dyDescent="0.25">
      <c r="A78" s="2" t="s">
        <v>109</v>
      </c>
    </row>
    <row r="79" spans="1:1" x14ac:dyDescent="0.25">
      <c r="A79" s="2"/>
    </row>
    <row r="80" spans="1:1" x14ac:dyDescent="0.25">
      <c r="A80" s="2" t="s">
        <v>34</v>
      </c>
    </row>
    <row r="81" spans="1:1" x14ac:dyDescent="0.25">
      <c r="A81" s="2" t="s">
        <v>107</v>
      </c>
    </row>
    <row r="82" spans="1:1" x14ac:dyDescent="0.25">
      <c r="A82" s="2"/>
    </row>
    <row r="83" spans="1:1" x14ac:dyDescent="0.25">
      <c r="A83" s="2" t="s">
        <v>104</v>
      </c>
    </row>
    <row r="84" spans="1:1" x14ac:dyDescent="0.25">
      <c r="A84" s="2"/>
    </row>
    <row r="85" spans="1:1" x14ac:dyDescent="0.25">
      <c r="A85" s="2"/>
    </row>
    <row r="86" spans="1:1" x14ac:dyDescent="0.25">
      <c r="A86" s="2"/>
    </row>
    <row r="87" spans="1:1" x14ac:dyDescent="0.25">
      <c r="A87" s="2"/>
    </row>
    <row r="88" spans="1:1" x14ac:dyDescent="0.25">
      <c r="A88" s="2" t="s">
        <v>94</v>
      </c>
    </row>
    <row r="89" spans="1:1" x14ac:dyDescent="0.25">
      <c r="A89" s="2" t="s">
        <v>17</v>
      </c>
    </row>
    <row r="90" spans="1:1" x14ac:dyDescent="0.25">
      <c r="A90" s="2" t="s">
        <v>36</v>
      </c>
    </row>
    <row r="91" spans="1:1" x14ac:dyDescent="0.25">
      <c r="A91" s="2"/>
    </row>
    <row r="92" spans="1:1" x14ac:dyDescent="0.25">
      <c r="A92" s="2" t="s">
        <v>126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Response by EE Group</vt:lpstr>
      <vt:lpstr>Group Meetings</vt:lpstr>
      <vt:lpstr>Individual Meetings</vt:lpstr>
      <vt:lpstr>Emotional Challenges</vt:lpstr>
      <vt:lpstr>Workplace Challenges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Corbin, Wendy A.</dc:creator>
  <cp:lastModifiedBy>Corbin, Wendy A.</cp:lastModifiedBy>
  <dcterms:created xsi:type="dcterms:W3CDTF">2021-07-12T15:37:36Z</dcterms:created>
  <dcterms:modified xsi:type="dcterms:W3CDTF">2021-07-20T00:48:13Z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qinzen@microsoft.com</vt:lpwstr>
  </property>
  <property fmtid="{D5CDD505-2E9C-101B-9397-08002B2CF9AE}" pid="5" name="MSIP_Label_f42aa342-8706-4288-bd11-ebb85995028c_SetDate">
    <vt:lpwstr>2018-05-23T11:41:12.6969027Z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