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H:\Benefits\Wendy and Veronica\COVID-19 and FFCRA\Survey Data\PFF\"/>
    </mc:Choice>
  </mc:AlternateContent>
  <xr:revisionPtr revIDLastSave="0" documentId="13_ncr:1_{BC721765-1290-4FC4-983D-63027199D4F2}" xr6:coauthVersionLast="36" xr6:coauthVersionMax="36" xr10:uidLastSave="{00000000-0000-0000-0000-000000000000}"/>
  <bookViews>
    <workbookView xWindow="0" yWindow="0" windowWidth="19200" windowHeight="7800" xr2:uid="{00000000-000D-0000-FFFF-FFFF00000000}"/>
  </bookViews>
  <sheets>
    <sheet name="Response by Division" sheetId="16" r:id="rId1"/>
    <sheet name="Individual Meetings" sheetId="17" r:id="rId2"/>
    <sheet name="Group Meetings" sheetId="18" r:id="rId3"/>
    <sheet name="Emotional Challenges" sheetId="10" r:id="rId4"/>
    <sheet name="Workplace Challenges" sheetId="19" r:id="rId5"/>
  </sheets>
  <calcPr calcId="152511"/>
  <pivotCaches>
    <pivotCache cacheId="0" r:id="rId6"/>
    <pivotCache cacheId="1" r:id="rId7"/>
    <pivotCache cacheId="2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<sst xmlns="http://schemas.openxmlformats.org/spreadsheetml/2006/main" count="170" uniqueCount="145">
  <si>
    <t>Which Division do you work for?</t>
  </si>
  <si>
    <t>Would you be interested in individual confidential emotional support meetings?</t>
  </si>
  <si>
    <t>Would you be interested in group confidential emotional support meetings?</t>
  </si>
  <si>
    <t>If you feel comfortable, help us understand what you see as your top 3 emotional challenges upon returning to campus.</t>
  </si>
  <si>
    <t>If you feel comfortable, help us understand what you see as the top 3 workplace concerns upon returning to campus.</t>
  </si>
  <si>
    <t>No</t>
  </si>
  <si>
    <t>Instructional Services</t>
  </si>
  <si>
    <t>Yes</t>
  </si>
  <si>
    <t>Possibly</t>
  </si>
  <si>
    <t>Student Services</t>
  </si>
  <si>
    <t>student and staff safety, anxiety (both students and instructor)</t>
  </si>
  <si>
    <t>trust, acceptance, patience</t>
  </si>
  <si>
    <t>ventilation, mask wearing compliance, outside classroom noise if windows/doors are left open to provide air flow.</t>
  </si>
  <si>
    <t>1-3) Stress over active shooters</t>
  </si>
  <si>
    <t>1) isolation 2) technology frustration in teaching online 3) dismay at seeing students struggle with technology and isolation</t>
  </si>
  <si>
    <t>1) administration making decisions that affect teaching without broad faculty input 2) more administrative responsibilities and red tape on top of a huge amount of non-teaching paperwork from before COVID 3) lack of focus on the faculty-student relationship in learning. It sometimes feels as if faculty are unimportant in the learning process.</t>
  </si>
  <si>
    <t>Safety concerns, managing student concerns, additional needs to manage</t>
  </si>
  <si>
    <t>I’m worried about losing my career</t>
  </si>
  <si>
    <t>Helping students adapt</t>
  </si>
  <si>
    <t>ability for consistent enforcement</t>
  </si>
  <si>
    <t>Having a safe space to work</t>
  </si>
  <si>
    <t xml:space="preserve">Anxiety (stress), Frustration, Unheard </t>
  </si>
  <si>
    <t>Sick students, unvaccinated faculty/staff</t>
  </si>
  <si>
    <t>Low pay; too few class assignments; low pay</t>
  </si>
  <si>
    <t>N/A</t>
  </si>
  <si>
    <t>anxiety, paranoia</t>
  </si>
  <si>
    <t>Increased social anxiety</t>
  </si>
  <si>
    <t>uncertainty, confusion, fluid situations</t>
  </si>
  <si>
    <t>Not understanding current protocol for classroom yet</t>
  </si>
  <si>
    <t xml:space="preserve">health safety </t>
  </si>
  <si>
    <t>adequate ventilation in classrooms</t>
  </si>
  <si>
    <t>anxious, frustrated, angry</t>
  </si>
  <si>
    <t>Feeling safe meeting with students</t>
  </si>
  <si>
    <t xml:space="preserve">post traumatic stress, life balance, overcoming fear </t>
  </si>
  <si>
    <t>Getting a lab to teach writing with an online textbook</t>
  </si>
  <si>
    <t>Ventilation system is inadequate at the Student Services Building</t>
  </si>
  <si>
    <t>Being able move back to face-to-face (one-on-one teaching.)</t>
  </si>
  <si>
    <t>Safety</t>
  </si>
  <si>
    <t>Not ready yet</t>
  </si>
  <si>
    <t xml:space="preserve">Covid restrictions </t>
  </si>
  <si>
    <t>Virus variants, lecturing, student attitudes</t>
  </si>
  <si>
    <t>Make sure everyone is vaccinated, staff and students.</t>
  </si>
  <si>
    <t>Crowded classrooms</t>
  </si>
  <si>
    <t>worry about future, health, and job</t>
  </si>
  <si>
    <t>Anxiety</t>
  </si>
  <si>
    <t>Work/Life Balance</t>
  </si>
  <si>
    <t>COVID anxiety,stress negative interactions,logistics/time demands</t>
  </si>
  <si>
    <t>in person teaching anxiety,grief for old "normal"</t>
  </si>
  <si>
    <t>Anxiety - germs; deficit social interactions; stress - meeting student needs, anxiety over classroom management</t>
  </si>
  <si>
    <t>positive thinking, preparing new classroom/lab activities</t>
  </si>
  <si>
    <t xml:space="preserve">PT faculty mistreatment. Provided our own computers and internet access. Hiring/class assignment is not equitable.  Increase current PT faculty assignments before new PT faculty are hired.    </t>
  </si>
  <si>
    <t>Ensuring students feel comfortable and safe, wish to continue wearing a mask</t>
  </si>
  <si>
    <t>1. Fear of live shooter on campus, H Building.</t>
  </si>
  <si>
    <t>anxious, if a vaccination is not required for all employees AND students.</t>
  </si>
  <si>
    <t>Fear of job loss due to mandatory vaccination requirements</t>
  </si>
  <si>
    <t>confrontational anti-mask / anti-vacc people. Stress/fear of work/life balance, may "crack".  Fear of being weak in front of others.</t>
  </si>
  <si>
    <t>anti-mask/anti-vax/COVID deniers anxiety, belligerent/non-compliant people with COVID protocols</t>
  </si>
  <si>
    <t>group setting anxiet, fear of COVID, supporting student's emotional challenges</t>
  </si>
  <si>
    <t>Adjust to commute/being away from home</t>
  </si>
  <si>
    <t>safety &amp; exposure self/family, close contact, and hearing emotional suffering.</t>
  </si>
  <si>
    <t xml:space="preserve">effectively supporting faculty struggling with the remote work environment.  </t>
  </si>
  <si>
    <t>1. Anxiety social/health 2. Anxiety bringing home covid 3. Generalized illness anxiety/panic</t>
  </si>
  <si>
    <t xml:space="preserve">Low pay; few class assignments; commuting </t>
  </si>
  <si>
    <t>Unheard by college.  Social anxiety due to lon isolation.</t>
  </si>
  <si>
    <t xml:space="preserve">Group social anxiety.  Concern over new normal. </t>
  </si>
  <si>
    <t>Unclear academic plan. Curriculum preparation stress/anxiety</t>
  </si>
  <si>
    <t>Mandatory vaccine and freedom of medical choice</t>
  </si>
  <si>
    <t>Adequately addressing student concerns</t>
  </si>
  <si>
    <t>Concern for my health, anti-covid believers, social anxiety.</t>
  </si>
  <si>
    <t xml:space="preserve">covid exposure and vulnerable populations. Convincing student Palomar has done everything to avoid the spread. </t>
  </si>
  <si>
    <t>Personal health anxiety</t>
  </si>
  <si>
    <t>Anxiety regarding exposure</t>
  </si>
  <si>
    <t xml:space="preserve">non-vax intolerance  </t>
  </si>
  <si>
    <t xml:space="preserve">Stress, Anxiety and Fear of SSC. Exposure to virus. </t>
  </si>
  <si>
    <t>Frustration due to faculty limitations</t>
  </si>
  <si>
    <t>COVID PTSD,  Mass shootings, stress of instability, social anxiety.</t>
  </si>
  <si>
    <t>Fear/anxiety unclear Covid safety guidelines.  Delta variant exposure.  Reentry anxiety.</t>
  </si>
  <si>
    <t>fear/anxiety of getting sick, judgement for wearing a mask, managing stressful interactions</t>
  </si>
  <si>
    <t>COVID-19 anxiety</t>
  </si>
  <si>
    <t>class cancellations</t>
  </si>
  <si>
    <t xml:space="preserve">Managing family; fear of variant; work load anxiety </t>
  </si>
  <si>
    <t>Not being face to face, enrollment issues for the students, lazy counselors, resistance to return.</t>
  </si>
  <si>
    <t xml:space="preserve">workload/class assignment. Financial worries. Juggling/being able to afford computer/internet. </t>
  </si>
  <si>
    <t>chaos, hopelessness</t>
  </si>
  <si>
    <t>loss of family time, supporting students emotional challenges, stress of unkind colleague</t>
  </si>
  <si>
    <t>safety, vaccine mandates, polarized society and impact students openness to learn.</t>
  </si>
  <si>
    <t>Ongoing lack of support from administration, lack of staffing support, hostile work environment</t>
  </si>
  <si>
    <t>student's comfort returning to face to face classes. attendees will be healthy/vaccinated. reassure student's that everything will be fine.</t>
  </si>
  <si>
    <t xml:space="preserve">vaccine mandate distress. Not being able to return to campus. Fear for students who are unvaccinated. </t>
  </si>
  <si>
    <t>Anxiety returning to life post covid</t>
  </si>
  <si>
    <t>alienation, insignificance, fear of getting COVID-19</t>
  </si>
  <si>
    <t>lack of support/cleanliness, and stress of hostile co-worker</t>
  </si>
  <si>
    <t>anxiety regarding mask and sanitization protocols</t>
  </si>
  <si>
    <t>social distance, not enough desks, space in the classroom</t>
  </si>
  <si>
    <t>Students vaccination stress.  sharing the same space.</t>
  </si>
  <si>
    <t>discrimination due to vaccine status. Not being able to return to campus/vaccine status. Unvaccinated student discrimination</t>
  </si>
  <si>
    <t>classroom disinfection. Lack of classroom return to campus staff/student resources</t>
  </si>
  <si>
    <t>lack of support from administration, understaffed, hostile work environment</t>
  </si>
  <si>
    <t>vaccine status anxiety.</t>
  </si>
  <si>
    <t>job security, vaccine mandate/job security, finances</t>
  </si>
  <si>
    <t xml:space="preserve">adequate staff, students academic support, online course accessibility, equity, and excellence </t>
  </si>
  <si>
    <t>vaccine status anxiety. Delta variant anxiety</t>
  </si>
  <si>
    <t>Remote anxiety, want to return</t>
  </si>
  <si>
    <t xml:space="preserve">facility safety anxiety. Illness exposure anxiety. </t>
  </si>
  <si>
    <t>complete chaos, lack of support, and no direction</t>
  </si>
  <si>
    <t>Sharing office; social anxiety/unvaccinated people</t>
  </si>
  <si>
    <t xml:space="preserve">Working conditions: unvaccinated co-workers/general public in office with no windows. </t>
  </si>
  <si>
    <t>1. Safety of building 2. Managing possible unruly/uncomfortable students; 3. Maintaining healthy habits such as not shaking hands, hand sanitizer, washing hands</t>
  </si>
  <si>
    <t>Limted onsite office access/challenges, limitations in classrooms.</t>
  </si>
  <si>
    <t xml:space="preserve">STRESS, FEAR, ANXIETY in unsafe building. </t>
  </si>
  <si>
    <t xml:space="preserve">intolerance of non-vaccinated people </t>
  </si>
  <si>
    <t>Safe working environment, air quality, and support</t>
  </si>
  <si>
    <t xml:space="preserve">Illness anxiety  </t>
  </si>
  <si>
    <t xml:space="preserve">capacity/overflow of staff and students </t>
  </si>
  <si>
    <t>1) Illness anxiety  2) In person stress triggers/health anxiety  3)productivity loss due to illness exposure</t>
  </si>
  <si>
    <t>non-vaccination anxiety. Vaccination status equal treatment.  No department structure/protocol</t>
  </si>
  <si>
    <t>Facility cleanliness, social anxiety.</t>
  </si>
  <si>
    <t>unvaccinated student/staff safety protocol/oversight/accountability.</t>
  </si>
  <si>
    <t>vaccine mandate/medical freedom</t>
  </si>
  <si>
    <t>regular access to offices, classrooms, and storerooms/workrooms. Lack of access to onsite campus resources.</t>
  </si>
  <si>
    <t>Dealing with anti-covid people. Part-timer faculty having to share offices that are often small.</t>
  </si>
  <si>
    <t>1. DSPS building safety. 2. Building illness anxiety. 3. Office sterilization/safety protocols</t>
  </si>
  <si>
    <t xml:space="preserve">anxious, stressed, frustrated, unheard about coming back to campus, face to face anxiety. Illness anxiety   </t>
  </si>
  <si>
    <t xml:space="preserve">communication challenges wearing masks; transition anxiety </t>
  </si>
  <si>
    <t>Air quality, cleanliness of spaces, transition anxiety.</t>
  </si>
  <si>
    <t>Anxiety over hostility regarding mask/vaccine/distance and personal safety</t>
  </si>
  <si>
    <t>Concern technological/virtual advances may be lost</t>
  </si>
  <si>
    <t>Anxiety over enrollment stability</t>
  </si>
  <si>
    <t>drastic/ unkind cuts with little/no consideration for human cost.  Faculty/adjunct faculty must cover previous CCE work</t>
  </si>
  <si>
    <t xml:space="preserve">1. vaccination status anxiety; 2. if vaccination is not required, then still requiring masks on campus, regardless of vaccination status. </t>
  </si>
  <si>
    <t>unclear classroom cleaning protocol, Anxiety over hostile/non-compliant people</t>
  </si>
  <si>
    <t>safety anxiety, change anxiety, non-compliant conflict</t>
  </si>
  <si>
    <t>Uncaring department leadership. Lack of consideration.  Working while experiencing trauma. New PT faculty are hired before existing are given more classes.</t>
  </si>
  <si>
    <t>Loss of remote work.  Work/life balance stress. adjust our remote work policy.</t>
  </si>
  <si>
    <t>1) Active shooter potential 2) made to lecture or hold office hours in a mask 3) Navigating student health concerns</t>
  </si>
  <si>
    <t>vaccination and social distancing as the new normal!</t>
  </si>
  <si>
    <t>online and on-campus hybrid</t>
  </si>
  <si>
    <t>Cleanliness, space, safe space for independent work for part-time faculty</t>
  </si>
  <si>
    <t>Helping students readjust to expectations, logistically and emotionally.</t>
  </si>
  <si>
    <t>Physical contact anxiety, social anxiety, dealing with hostile personalities</t>
  </si>
  <si>
    <t xml:space="preserve">Feeling stretched thin/too many commitments. </t>
  </si>
  <si>
    <t>Count of Which Division do you work for?</t>
  </si>
  <si>
    <t>Unknown</t>
  </si>
  <si>
    <t>Count of Would you be interested in individual confidential emotional support meetings?</t>
  </si>
  <si>
    <t>Count of Would you be interested in group confidential emotional support meetings?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</si>
</sst>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0" fontId="0" fillId="0" borderId="0" xfId="0" pivotButton="1"/>
  </cellXfs>
  <cellStyles count="1"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[PFF Data.xlsx]Response by Division!PivotTable171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Which Division do you work for?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'Response by Division'!$B$3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'Response by Division'!$A$4:$A$6</c:f>
              <c:strCache>
                <c:ptCount val="3"/>
                <c:pt idx="0">
                  <c:v>Instructional Services</c:v>
                </c:pt>
                <c:pt idx="1">
                  <c:v>Student Services</c:v>
                </c:pt>
                <c:pt idx="2">
                  <c:v>Unknown</c:v>
                </c:pt>
              </c:strCache>
            </c:strRef>
          </c:cat>
          <c:val>
            <c:numRef>
              <c:f>'Response by Division'!$B$4:$B$6</c:f>
              <c:numCache>
                <c:formatCode>General</c:formatCode>
                <c:ptCount val="3"/>
                <c:pt idx="0">
                  <c:v>87</c:v>
                </c:pt>
                <c:pt idx="1">
                  <c:v>23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C-42A2-A215-45B557F47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2381016"/>
        <c:axId val="492379376"/>
      </c:barChart>
      <c:catAx>
        <c:axId val="492381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379376"/>
        <c:crosses val="autoZero"/>
        <c:auto val="1"/>
        <c:lblAlgn val="ctr"/>
        <c:lblOffset val="100"/>
        <c:noMultiLvlLbl val="0"/>
      </c:catAx>
      <c:valAx>
        <c:axId val="49237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381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[PFF Data.xlsx]Individual Meetings!PivotTable178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Would you be interested in individual confidential emotional support meetings?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'Individual Meetings'!$B$3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'Individual Meetings'!$A$4:$A$6</c:f>
              <c:strCache>
                <c:ptCount val="3"/>
                <c:pt idx="0">
                  <c:v>No</c:v>
                </c:pt>
                <c:pt idx="1">
                  <c:v>Possibly</c:v>
                </c:pt>
                <c:pt idx="2">
                  <c:v>Yes</c:v>
                </c:pt>
              </c:strCache>
            </c:strRef>
          </c:cat>
          <c:val>
            <c:numRef>
              <c:f>'Individual Meetings'!$B$4:$B$6</c:f>
              <c:numCache>
                <c:formatCode>General</c:formatCode>
                <c:ptCount val="3"/>
                <c:pt idx="0">
                  <c:v>61</c:v>
                </c:pt>
                <c:pt idx="1">
                  <c:v>33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E-46E2-BFDC-6F149A7C9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7935416"/>
        <c:axId val="647936072"/>
      </c:barChart>
      <c:catAx>
        <c:axId val="647935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936072"/>
        <c:crosses val="autoZero"/>
        <c:auto val="1"/>
        <c:lblAlgn val="ctr"/>
        <c:lblOffset val="100"/>
        <c:noMultiLvlLbl val="0"/>
      </c:catAx>
      <c:valAx>
        <c:axId val="647936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935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[PFF Data.xlsx]Group Meetings!PivotTable183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Would you be interested in group confidential emotional support meetings?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'Group Meetings'!$B$3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'Group Meetings'!$A$4:$A$6</c:f>
              <c:strCache>
                <c:ptCount val="3"/>
                <c:pt idx="0">
                  <c:v>No</c:v>
                </c:pt>
                <c:pt idx="1">
                  <c:v>Possibly</c:v>
                </c:pt>
                <c:pt idx="2">
                  <c:v>Yes</c:v>
                </c:pt>
              </c:strCache>
            </c:strRef>
          </c:cat>
          <c:val>
            <c:numRef>
              <c:f>'Group Meetings'!$B$4:$B$6</c:f>
              <c:numCache>
                <c:formatCode>General</c:formatCode>
                <c:ptCount val="3"/>
                <c:pt idx="0">
                  <c:v>70</c:v>
                </c:pt>
                <c:pt idx="1">
                  <c:v>33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5-455B-97AA-48203AD1E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0748480"/>
        <c:axId val="640749136"/>
      </c:barChart>
      <c:catAx>
        <c:axId val="64074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749136"/>
        <c:crosses val="autoZero"/>
        <c:auto val="1"/>
        <c:lblAlgn val="ctr"/>
        <c:lblOffset val="100"/>
        <c:noMultiLvlLbl val="0"/>
      </c:catAx>
      <c:valAx>
        <c:axId val="64074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74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</xdr:row>
      <xdr:rowOff>161925</xdr:rowOff>
    </xdr:from>
    <xdr:to>
      <xdr:col>1</xdr:col>
      <xdr:colOff>2495550</xdr:colOff>
      <xdr:row>21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155790-2699-4448-A17C-E5AE42797C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6</xdr:row>
      <xdr:rowOff>47625</xdr:rowOff>
    </xdr:from>
    <xdr:to>
      <xdr:col>0</xdr:col>
      <xdr:colOff>4695825</xdr:colOff>
      <xdr:row>20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B55AA4-3B99-4B93-B755-9414213116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104775</xdr:rowOff>
    </xdr:from>
    <xdr:to>
      <xdr:col>0</xdr:col>
      <xdr:colOff>4686300</xdr:colOff>
      <xdr:row>20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0443BF-9E58-4104-AD11-1E57801B7E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rbin, Wendy A." refreshedDate="44396.710194097221" createdVersion="6" refreshedVersion="6" minRefreshableVersion="3" recordCount="113" xr:uid="{66571E55-6076-4E17-A328-3C32C9F6E558}">
  <cacheSource type="worksheet">
    <worksheetSource name="Table1345678910"/>
  </cacheSource>
  <cacheFields count="9">
    <cacheField name="What is your employee classification?" numFmtId="0">
      <sharedItems/>
    </cacheField>
    <cacheField name="Which Division do you work for?" numFmtId="0">
      <sharedItems count="3">
        <s v="Instructional Services"/>
        <s v="Student Services"/>
        <s v="Unknown"/>
      </sharedItems>
    </cacheField>
    <cacheField name="Regular work location" numFmtId="0">
      <sharedItems/>
    </cacheField>
    <cacheField name="Would you be interested in individual confidential emotional support meetings?" numFmtId="0">
      <sharedItems containsBlank="1"/>
    </cacheField>
    <cacheField name="Would you be interested in group confidential emotional support meetings?" numFmtId="0">
      <sharedItems/>
    </cacheField>
    <cacheField name="Would you prefer that emotional support meetings be conducted virtually or in person?" numFmtId="0">
      <sharedItems containsBlank="1"/>
    </cacheField>
    <cacheField name="If you feel comfortable, help us understand what you see as your top 3 emotional challenges upon returning to campus." numFmtId="0">
      <sharedItems containsBlank="1"/>
    </cacheField>
    <cacheField name="If you feel comfortable, help us understand what you see as the top 3 workplace concerns upon returning to campus." numFmtId="0">
      <sharedItems containsBlank="1" longText="1"/>
    </cacheField>
    <cacheField name="Please select three workshops from the following list that you may be interested in attending.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rbin, Wendy A." refreshedDate="44396.711545138889" createdVersion="6" refreshedVersion="6" minRefreshableVersion="3" recordCount="113" xr:uid="{B244FCC7-1349-425F-8FCA-ACCB8DAC83FA}">
  <cacheSource type="worksheet">
    <worksheetSource name="Table1345678910"/>
  </cacheSource>
  <cacheFields count="9">
    <cacheField name="What is your employee classification?" numFmtId="0">
      <sharedItems/>
    </cacheField>
    <cacheField name="Which Division do you work for?" numFmtId="0">
      <sharedItems/>
    </cacheField>
    <cacheField name="Regular work location" numFmtId="0">
      <sharedItems/>
    </cacheField>
    <cacheField name="Would you be interested in individual confidential emotional support meetings?" numFmtId="0">
      <sharedItems count="3">
        <s v="Yes"/>
        <s v="No"/>
        <s v="Possibly"/>
      </sharedItems>
    </cacheField>
    <cacheField name="Would you be interested in group confidential emotional support meetings?" numFmtId="0">
      <sharedItems/>
    </cacheField>
    <cacheField name="Would you prefer that emotional support meetings be conducted virtually or in person?" numFmtId="0">
      <sharedItems containsBlank="1"/>
    </cacheField>
    <cacheField name="If you feel comfortable, help us understand what you see as your top 3 emotional challenges upon returning to campus." numFmtId="0">
      <sharedItems containsBlank="1"/>
    </cacheField>
    <cacheField name="If you feel comfortable, help us understand what you see as the top 3 workplace concerns upon returning to campus." numFmtId="0">
      <sharedItems containsBlank="1" longText="1"/>
    </cacheField>
    <cacheField name="Please select three workshops from the following list that you may be interested in attending.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rbin, Wendy A." refreshedDate="44396.712070370369" createdVersion="6" refreshedVersion="6" minRefreshableVersion="3" recordCount="113" xr:uid="{F1831866-F802-4961-8676-F34482C12176}">
  <cacheSource type="worksheet">
    <worksheetSource name="Table1345678910"/>
  </cacheSource>
  <cacheFields count="9">
    <cacheField name="What is your employee classification?" numFmtId="0">
      <sharedItems/>
    </cacheField>
    <cacheField name="Which Division do you work for?" numFmtId="0">
      <sharedItems/>
    </cacheField>
    <cacheField name="Regular work location" numFmtId="0">
      <sharedItems/>
    </cacheField>
    <cacheField name="Would you be interested in individual confidential emotional support meetings?" numFmtId="0">
      <sharedItems/>
    </cacheField>
    <cacheField name="Would you be interested in group confidential emotional support meetings?" numFmtId="0">
      <sharedItems count="3">
        <s v="Yes"/>
        <s v="Possibly"/>
        <s v="No"/>
      </sharedItems>
    </cacheField>
    <cacheField name="Would you prefer that emotional support meetings be conducted virtually or in person?" numFmtId="0">
      <sharedItems containsBlank="1"/>
    </cacheField>
    <cacheField name="If you feel comfortable, help us understand what you see as your top 3 emotional challenges upon returning to campus." numFmtId="0">
      <sharedItems containsBlank="1"/>
    </cacheField>
    <cacheField name="If you feel comfortable, help us understand what you see as the top 3 workplace concerns upon returning to campus." numFmtId="0">
      <sharedItems containsBlank="1" longText="1"/>
    </cacheField>
    <cacheField name="Please select three workshops from the following list that you may be interested in attending.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3">
  <r>
    <s v="Full Time/Part Time/ECELS Faculty (PFF)"/>
    <x v="0"/>
    <s v="San Marcos"/>
    <s v="Yes"/>
    <s v="Yes"/>
    <s v="No preference"/>
    <s v="Anxiety"/>
    <m/>
    <s v="Managing stress and change;Conquering fear and anxiety;Disrupting negative thoughts;"/>
  </r>
  <r>
    <s v="Full Time/Part Time/ECELS Faculty (PFF)"/>
    <x v="0"/>
    <s v="San Marcos"/>
    <s v="No"/>
    <s v="Possibly"/>
    <s v="In person"/>
    <m/>
    <m/>
    <s v="New Normal - life after COVID-19;"/>
  </r>
  <r>
    <s v="Full Time/Part Time/ECELS Faculty (PFF)"/>
    <x v="0"/>
    <s v="San Marcos"/>
    <s v="No"/>
    <s v="No"/>
    <s v="No preference"/>
    <m/>
    <m/>
    <m/>
  </r>
  <r>
    <s v="Full Time/Part Time/ECELS Faculty (PFF)"/>
    <x v="0"/>
    <s v="San Marcos"/>
    <s v="Yes"/>
    <s v="Possibly"/>
    <s v="Virtual"/>
    <s v="Work/Life Balance"/>
    <s v="Feeling stretched thin/too many commitments. "/>
    <s v="Managing stress and change;Conquering fear and anxiety;Resiliency: bounce back stronger;"/>
  </r>
  <r>
    <s v="Full Time/Part Time/ECELS Faculty (PFF)"/>
    <x v="0"/>
    <s v="San Marcos"/>
    <s v="Yes"/>
    <s v="Possibly"/>
    <s v="Virtual"/>
    <s v="COVID anxiety,stress negative interactions,logistics/time demands"/>
    <s v="Physical contact anxiety, social anxiety, dealing with hostile personalities"/>
    <s v="Conquering fear and anxiety;Power of positive thinking;Managing stress and change;Break in the Clouds - finding hope in a post-COVID world;"/>
  </r>
  <r>
    <s v="Full Time/Part Time/ECELS Faculty (PFF)"/>
    <x v="0"/>
    <s v="San Marcos"/>
    <s v="Possibly"/>
    <s v="Possibly"/>
    <s v="No preference"/>
    <s v="in person teaching anxiety,grief for old &quot;normal&quot;"/>
    <s v="Helping students readjust to expectations, logistically and emotionally."/>
    <s v="New Normal - life after COVID-19;Grief-Loss of Pre-COVID Life;Break in the Clouds - finding hope in a post-COVID world;"/>
  </r>
  <r>
    <s v="Full Time/Part Time/ECELS Faculty (PFF)"/>
    <x v="0"/>
    <s v="San Marcos"/>
    <s v="No"/>
    <s v="No"/>
    <s v="No preference"/>
    <s v="Anxiety - germs; deficit social interactions; stress - meeting student needs, anxiety over classroom management"/>
    <s v="Cleanliness, space, safe space for independent work for part-time faculty"/>
    <s v="Reverse thinking traps;Disrupting negative thoughts;Conquering fear and anxiety;"/>
  </r>
  <r>
    <s v="Full Time/Part Time/ECELS Faculty (PFF)"/>
    <x v="0"/>
    <s v="San Marcos"/>
    <s v="No"/>
    <s v="No"/>
    <m/>
    <s v="N/A"/>
    <s v="N/A"/>
    <s v="None;"/>
  </r>
  <r>
    <s v="Full Time/Part Time/ECELS Faculty (PFF)"/>
    <x v="0"/>
    <s v="San Marcos"/>
    <s v="No"/>
    <s v="No"/>
    <m/>
    <s v="N/A"/>
    <s v="N/A"/>
    <s v="New Normal - life after COVID-19;"/>
  </r>
  <r>
    <s v="Full Time/Part Time/ECELS Faculty (PFF)"/>
    <x v="0"/>
    <s v="San Marcos"/>
    <s v="No"/>
    <s v="No"/>
    <s v="No preference"/>
    <m/>
    <s v="online and on-campus hybrid"/>
    <s v="Disrupting negative thoughts;"/>
  </r>
  <r>
    <s v="Full Time/Part Time/ECELS Faculty (PFF)"/>
    <x v="0"/>
    <s v="San Marcos"/>
    <s v="No"/>
    <s v="No"/>
    <s v="No preference"/>
    <s v="N/A"/>
    <s v="vaccination and social distancing as the new normal!"/>
    <s v="New Normal - life after COVID-19;"/>
  </r>
  <r>
    <s v="Full Time/Part Time/ECELS Faculty (PFF)"/>
    <x v="0"/>
    <s v="San Marcos"/>
    <s v="Yes"/>
    <s v="Yes"/>
    <s v="No preference"/>
    <s v="positive thinking, preparing new classroom/lab activities"/>
    <s v="student and staff safety, anxiety (both students and instructor)"/>
    <s v="Managing stress and change;Conquering fear and anxiety;Disrupting negative thoughts;Power of positive thinking;"/>
  </r>
  <r>
    <s v="Full Time/Part Time/ECELS Faculty (PFF)"/>
    <x v="0"/>
    <s v="Ramona"/>
    <s v="Yes"/>
    <s v="Possibly"/>
    <s v="In person"/>
    <s v="N/A"/>
    <m/>
    <s v="Conquering fear and anxiety;Disrupting negative thoughts;Managing stress and change;"/>
  </r>
  <r>
    <s v="Full Time/Part Time/ECELS Faculty (PFF)"/>
    <x v="0"/>
    <s v="San Marcos"/>
    <s v="Possibly"/>
    <s v="No"/>
    <s v="No preference"/>
    <m/>
    <m/>
    <s v="Resiliency: bounce back stronger;Reverse thinking traps;New Normal - life after COVID-19;"/>
  </r>
  <r>
    <s v="Full Time/Part Time/ECELS Faculty (PFF)"/>
    <x v="0"/>
    <s v="San Marcos"/>
    <s v="Yes"/>
    <s v="No"/>
    <s v="Virtual"/>
    <m/>
    <m/>
    <s v="Conquering fear and anxiety;Reverse thinking traps;Disrupting negative thoughts;"/>
  </r>
  <r>
    <s v="Full Time/Part Time/ECELS Faculty (PFF)"/>
    <x v="0"/>
    <s v="Escondido"/>
    <s v="No"/>
    <s v="No"/>
    <s v="No preference"/>
    <s v="trust, acceptance, patience"/>
    <s v="ventilation, mask wearing compliance, outside classroom noise if windows/doors are left open to provide air flow."/>
    <s v="Disrupting negative thoughts;New Normal - life after COVID-19;Power of positive thinking;"/>
  </r>
  <r>
    <s v="Full Time/Part Time/ECELS Faculty (PFF)"/>
    <x v="0"/>
    <s v="San Marcos"/>
    <s v="No"/>
    <s v="No"/>
    <s v="No preference"/>
    <s v="1-3) Stress over active shooters"/>
    <s v="1) Active shooter potential 2) made to lecture or hold office hours in a mask 3) Navigating student health concerns"/>
    <s v="Power of positive thinking;Reverse thinking traps;Conquering fear and anxiety;"/>
  </r>
  <r>
    <s v="Full Time/Part Time/ECELS Faculty (PFF)"/>
    <x v="0"/>
    <s v="San Marcos"/>
    <s v="Possibly"/>
    <s v="Possibly"/>
    <s v="In person"/>
    <s v="N/A"/>
    <s v="N/A"/>
    <s v="New Normal - life after COVID-19;Break in the Clouds - finding hope in a post-COVID world;Managing stress and change;"/>
  </r>
  <r>
    <s v="Full Time/Part Time/ECELS Faculty (PFF)"/>
    <x v="0"/>
    <s v="San Marcos"/>
    <s v="Yes"/>
    <s v="Yes"/>
    <s v="No preference"/>
    <s v="1) isolation 2) technology frustration in teaching online 3) dismay at seeing students struggle with technology and isolation"/>
    <s v="1) administration making decisions that affect teaching without broad faculty input 2) more administrative responsibilities and red tape on top of a huge amount of non-teaching paperwork from before COVID 3) lack of focus on the faculty-student relationship in learning. It sometimes feels as if faculty are unimportant in the learning process."/>
    <s v="Managing stress and change;Conquering fear and anxiety;Break in the Clouds - finding hope in a post-COVID world;"/>
  </r>
  <r>
    <s v="Full Time/Part Time/ECELS Faculty (PFF)"/>
    <x v="0"/>
    <s v="Escondido"/>
    <s v="Possibly"/>
    <s v="Possibly"/>
    <s v="Virtual"/>
    <m/>
    <m/>
    <s v="Managing stress and change;Disrupting negative thoughts;Conquering fear and anxiety;"/>
  </r>
  <r>
    <s v="Full Time/Part Time/ECELS Faculty (PFF)"/>
    <x v="0"/>
    <s v="San Marcos"/>
    <s v="No"/>
    <s v="No"/>
    <s v="No preference"/>
    <m/>
    <m/>
    <s v="Managing stress and change;Resiliency: bounce back stronger;"/>
  </r>
  <r>
    <s v="Full Time/Part Time/ECELS Faculty (PFF)"/>
    <x v="0"/>
    <s v="San Marcos"/>
    <s v="No"/>
    <s v="No"/>
    <s v="No preference"/>
    <s v="N/A"/>
    <s v="Loss of remote work.  Work/life balance stress. adjust our remote work policy."/>
    <s v="Resiliency: bounce back stronger;Power of positive thinking;New Normal - life after COVID-19;"/>
  </r>
  <r>
    <s v="Full Time/Part Time/ECELS Faculty (PFF)"/>
    <x v="0"/>
    <s v="San Marcos"/>
    <s v="No"/>
    <s v="No"/>
    <s v="No preference"/>
    <s v="PT faculty mistreatment. Provided our own computers and internet access. Hiring/class assignment is not equitable.  Increase current PT faculty assignments before new PT faculty are hired.    "/>
    <s v="Uncaring department leadership. Lack of consideration.  Working while experiencing trauma. New PT faculty are hired before existing are given more classes."/>
    <s v="How to get your employer to understand that part-time workers are people too.  ;"/>
  </r>
  <r>
    <s v="Full Time/Part Time/ECELS Faculty (PFF)"/>
    <x v="0"/>
    <s v="San Marcos"/>
    <s v="Possibly"/>
    <s v="Possibly"/>
    <s v="Virtual"/>
    <s v="Safety concerns, managing student concerns, additional needs to manage"/>
    <s v="safety anxiety, change anxiety, non-compliant conflict"/>
    <s v="New Normal - life after COVID-19;Managing stress and change;"/>
  </r>
  <r>
    <s v="Full Time/Part Time/ECELS Faculty (PFF)"/>
    <x v="0"/>
    <s v="San Marcos"/>
    <s v="Possibly"/>
    <s v="Possibly"/>
    <s v="No preference"/>
    <s v="Ensuring students feel comfortable and safe, wish to continue wearing a mask"/>
    <s v="unclear classroom cleaning protocol, Anxiety over hostile/non-compliant people"/>
    <s v="Disrupting negative thoughts;Reverse thinking traps;Conquering fear and anxiety;"/>
  </r>
  <r>
    <s v="Full Time/Part Time/ECELS Faculty (PFF)"/>
    <x v="0"/>
    <s v="San Marcos"/>
    <s v="No"/>
    <s v="No"/>
    <s v="In person"/>
    <m/>
    <m/>
    <s v="None;"/>
  </r>
  <r>
    <s v="Full Time/Part Time/ECELS Faculty (PFF)"/>
    <x v="0"/>
    <s v="San Marcos"/>
    <s v="No"/>
    <s v="No"/>
    <m/>
    <s v="1. Fear of live shooter on campus, H Building."/>
    <m/>
    <s v="Managing stress and change;"/>
  </r>
  <r>
    <s v="Full Time/Part Time/ECELS Faculty (PFF)"/>
    <x v="0"/>
    <s v="San Marcos"/>
    <s v="No"/>
    <s v="No"/>
    <s v="No preference"/>
    <s v="anxious, if a vaccination is not required for all employees AND students."/>
    <s v="1. vaccination status anxiety; 2. if vaccination is not required, then still requiring masks on campus, regardless of vaccination status. "/>
    <m/>
  </r>
  <r>
    <s v="Full Time/Part Time/ECELS Faculty (PFF)"/>
    <x v="0"/>
    <s v="San Marcos"/>
    <s v="Possibly"/>
    <s v="No"/>
    <s v="No preference"/>
    <s v="Fear of job loss due to mandatory vaccination requirements"/>
    <s v="I’m worried about losing my career"/>
    <m/>
  </r>
  <r>
    <s v="Full Time/Part Time/ECELS Faculty (PFF)"/>
    <x v="0"/>
    <s v="San Marcos"/>
    <s v="No"/>
    <s v="No"/>
    <s v="No preference"/>
    <m/>
    <m/>
    <s v="Power of positive thinking;New Normal - life after COVID-19;"/>
  </r>
  <r>
    <s v="Full Time/Part Time/ECELS Faculty (PFF)"/>
    <x v="0"/>
    <s v="San Marcos"/>
    <m/>
    <s v="No"/>
    <s v="No preference"/>
    <m/>
    <m/>
    <s v="Resiliency: bounce back stronger;New Normal - life after COVID-19;Conquering fear and anxiety;"/>
  </r>
  <r>
    <s v="Full Time/Part Time/ECELS Faculty (PFF)"/>
    <x v="0"/>
    <s v="San Marcos"/>
    <s v="Possibly"/>
    <s v="Possibly"/>
    <s v="Virtual"/>
    <s v="confrontational anti-mask / anti-vacc people. Stress/fear of work/life balance, may &quot;crack&quot;.  Fear of being weak in front of others."/>
    <s v="drastic/ unkind cuts with little/no consideration for human cost.  Faculty/adjunct faculty must cover previous CCE work"/>
    <m/>
  </r>
  <r>
    <s v="Full Time/Part Time/ECELS Faculty (PFF)"/>
    <x v="0"/>
    <s v="Remote"/>
    <s v="No"/>
    <s v="No"/>
    <s v="No preference"/>
    <s v="Helping students adapt"/>
    <m/>
    <s v="Resiliency: bounce back stronger;Managing stress and change;New Normal - life after COVID-19;"/>
  </r>
  <r>
    <s v="Full Time/Part Time/ECELS Faculty (PFF)"/>
    <x v="0"/>
    <s v="Rancho Bernardo"/>
    <s v="Yes"/>
    <s v="Yes"/>
    <s v="No preference"/>
    <m/>
    <m/>
    <s v="Managing stress and change;Conquering fear and anxiety;Disrupting negative thoughts;"/>
  </r>
  <r>
    <s v="Full Time/Part Time/ECELS Faculty (PFF)"/>
    <x v="0"/>
    <s v="San Marcos"/>
    <s v="No"/>
    <s v="No"/>
    <s v="No preference"/>
    <s v="anti-mask/anti-vax/COVID deniers anxiety, belligerent/non-compliant people with COVID protocols"/>
    <s v="ability for consistent enforcement"/>
    <m/>
  </r>
  <r>
    <s v="Full Time/Part Time/ECELS Faculty (PFF)"/>
    <x v="0"/>
    <s v="San Marcos"/>
    <s v="No"/>
    <s v="No"/>
    <s v="No preference"/>
    <s v="Adjust to commute/being away from home"/>
    <s v="Anxiety over enrollment stability"/>
    <s v="Managing stress and change;New Normal - life after COVID-19;Grief-Loss of Pre-COVID Life;"/>
  </r>
  <r>
    <s v="Full Time/Part Time/ECELS Faculty (PFF)"/>
    <x v="0"/>
    <s v="San Marcos"/>
    <s v="No"/>
    <s v="No"/>
    <s v="No preference"/>
    <m/>
    <s v="Concern technological/virtual advances may be lost"/>
    <m/>
  </r>
  <r>
    <s v="Full Time/Part Time/ECELS Faculty (PFF)"/>
    <x v="0"/>
    <s v="San Marcos"/>
    <s v="No"/>
    <s v="No"/>
    <s v="No preference"/>
    <m/>
    <m/>
    <m/>
  </r>
  <r>
    <s v="Full Time/Part Time/ECELS Faculty (PFF)"/>
    <x v="0"/>
    <s v="San Marcos"/>
    <s v="No"/>
    <s v="No"/>
    <s v="No preference"/>
    <m/>
    <m/>
    <s v="Managing stress and change;New Normal - life after COVID-19;"/>
  </r>
  <r>
    <s v="Full Time/Part Time/ECELS Faculty (PFF)"/>
    <x v="0"/>
    <s v="San Marcos"/>
    <s v="No"/>
    <s v="Possibly"/>
    <s v="In person"/>
    <m/>
    <s v="Anxiety over hostility regarding mask/vaccine/distance and personal safety"/>
    <s v="Disrupting negative thoughts;safety in the workplace;"/>
  </r>
  <r>
    <s v="Full Time/Part Time/ECELS Faculty (PFF)"/>
    <x v="0"/>
    <s v="San Marcos"/>
    <s v="Possibly"/>
    <s v="Possibly"/>
    <s v="Virtual"/>
    <s v="Sick students, unvaccinated faculty/staff"/>
    <s v="Sick students, unvaccinated faculty/staff"/>
    <s v="New Normal - life after COVID-19;Grief-Loss of Pre-COVID Life;"/>
  </r>
  <r>
    <s v="Full Time/Part Time/ECELS Faculty (PFF)"/>
    <x v="0"/>
    <s v="San Marcos"/>
    <s v="Possibly"/>
    <s v="Possibly"/>
    <s v="No preference"/>
    <s v="Low pay; few class assignments; commuting "/>
    <s v="Low pay; too few class assignments; low pay"/>
    <s v="Managing stress and change;Disrupting negative thoughts;Defeating fascism ;"/>
  </r>
  <r>
    <s v="Full Time/Part Time/ECELS Faculty (PFF)"/>
    <x v="0"/>
    <s v="San Marcos"/>
    <s v="Possibly"/>
    <s v="No"/>
    <s v="No preference"/>
    <s v="Unheard by college.  Social anxiety due to lon isolation."/>
    <m/>
    <s v="Disrupting negative thoughts;New Normal - life after COVID-19;Break in the Clouds - finding hope in a post-COVID world;"/>
  </r>
  <r>
    <s v="Full Time/Part Time/ECELS Faculty (PFF)"/>
    <x v="0"/>
    <s v="San Marcos"/>
    <s v="No"/>
    <s v="Possibly"/>
    <s v="No preference"/>
    <s v="Group social anxiety.  Concern over new normal. "/>
    <s v="Dealing with anti-covid people. Part-timer faculty having to share offices that are often small."/>
    <s v="Conquering fear and anxiety;Resiliency: bounce back stronger;New Normal - life after COVID-19;Any grief groups. A lot of people lost family members and friends.;"/>
  </r>
  <r>
    <s v="Full Time/Part Time/ECELS Faculty (PFF)"/>
    <x v="0"/>
    <s v="San Marcos"/>
    <s v="No"/>
    <s v="No"/>
    <s v="No preference"/>
    <m/>
    <m/>
    <m/>
  </r>
  <r>
    <s v="Full Time/Part Time/ECELS Faculty (PFF)"/>
    <x v="0"/>
    <s v="San Marcos"/>
    <s v="Possibly"/>
    <s v="No"/>
    <s v="In person"/>
    <s v="Unclear academic plan. Curriculum preparation stress/anxiety"/>
    <s v="regular access to offices, classrooms, and storerooms/workrooms. Lack of access to onsite campus resources."/>
    <s v="None of these are helpful. College is focusing on the wrong things! What has been &quot;traumatic&quot; is not having access to the materials and resources needed to teach. Open the Campus!!;"/>
  </r>
  <r>
    <s v="Full Time/Part Time/ECELS Faculty (PFF)"/>
    <x v="0"/>
    <s v="San Marcos"/>
    <s v="No"/>
    <s v="No"/>
    <s v="In person"/>
    <s v="N/A"/>
    <s v="N/A"/>
    <s v="nione;"/>
  </r>
  <r>
    <s v="Full Time/Part Time/ECELS Faculty (PFF)"/>
    <x v="0"/>
    <s v="San Marcos"/>
    <s v="No"/>
    <s v="No"/>
    <s v="No preference"/>
    <s v="Mandatory vaccine and freedom of medical choice"/>
    <s v="vaccine mandate/medical freedom"/>
    <m/>
  </r>
  <r>
    <s v="Full Time/Part Time/ECELS Faculty (PFF)"/>
    <x v="0"/>
    <s v="San Marcos"/>
    <s v="No"/>
    <s v="No"/>
    <s v="No preference"/>
    <s v="Adequately addressing student concerns"/>
    <s v="unvaccinated student/staff safety protocol/oversight/accountability."/>
    <s v="Conquering fear and anxiety;Disrupting negative thoughts;New Normal - life after COVID-19;"/>
  </r>
  <r>
    <s v="Full Time/Part Time/ECELS Faculty (PFF)"/>
    <x v="0"/>
    <s v="San Marcos"/>
    <s v="No"/>
    <s v="No"/>
    <m/>
    <m/>
    <m/>
    <m/>
  </r>
  <r>
    <s v="Full Time/Part Time/ECELS Faculty (PFF)"/>
    <x v="0"/>
    <s v="San Marcos"/>
    <s v="Possibly"/>
    <s v="No"/>
    <s v="No preference"/>
    <s v="Concern for my health, anti-covid believers, social anxiety."/>
    <s v="Facility cleanliness, social anxiety."/>
    <s v="New Normal - life after COVID-19;Managing stress and change;How to handle disruptive students;"/>
  </r>
  <r>
    <s v="Full Time/Part Time/ECELS Faculty (PFF)"/>
    <x v="0"/>
    <s v="San Marcos"/>
    <s v="Possibly"/>
    <s v="Possibly"/>
    <s v="No preference"/>
    <s v="Increased social anxiety"/>
    <s v="Illness anxiety  "/>
    <s v="Managing stress and change;Conquering fear and anxiety;Disrupting negative thoughts;Reverse thinking traps;Grief-Loss of Pre-COVID Life;"/>
  </r>
  <r>
    <s v="Full Time/Part Time/ECELS Faculty (PFF)"/>
    <x v="0"/>
    <s v="Escondido"/>
    <s v="No"/>
    <s v="No"/>
    <s v="No preference"/>
    <s v="N/A"/>
    <s v="N/A"/>
    <s v="None, time to get back to work.  ;"/>
  </r>
  <r>
    <s v="Full Time/Part Time/ECELS Faculty (PFF)"/>
    <x v="0"/>
    <s v="San Marcos"/>
    <s v="Yes"/>
    <s v="Yes"/>
    <s v="Virtual"/>
    <s v="uncertainty, confusion, fluid situations"/>
    <s v="Not understanding current protocol for classroom yet"/>
    <s v="Managing stress and change;Conquering fear and anxiety;New Normal - life after COVID-19;"/>
  </r>
  <r>
    <s v="Full Time/Part Time/ECELS Faculty (PFF)"/>
    <x v="0"/>
    <s v="San Marcos"/>
    <s v="No"/>
    <s v="No"/>
    <s v="No preference"/>
    <s v="non-vax intolerance  "/>
    <s v="intolerance of non-vaccinated people "/>
    <s v="Intolerance;"/>
  </r>
  <r>
    <s v="Full Time/Part Time/ECELS Faculty (PFF)"/>
    <x v="0"/>
    <s v="San Marcos"/>
    <s v="Possibly"/>
    <s v="No"/>
    <s v="In person"/>
    <s v="post traumatic stress, life balance, overcoming fear "/>
    <m/>
    <s v="Conquering fear and anxiety;Disrupting negative thoughts;"/>
  </r>
  <r>
    <s v="Full Time/Part Time/ECELS Faculty (PFF)"/>
    <x v="0"/>
    <s v="Rancho Bernardo"/>
    <s v="No"/>
    <s v="No"/>
    <s v="No preference"/>
    <s v="N/A"/>
    <s v="Getting a lab to teach writing with an online textbook"/>
    <s v="Power of positive thinking;Managing stress and change;"/>
  </r>
  <r>
    <s v="Full Time/Part Time/ECELS Faculty (PFF)"/>
    <x v="0"/>
    <s v="I teach on both the San Marcos and Rancho Bernardo campuses"/>
    <s v="No"/>
    <s v="No"/>
    <s v="No preference"/>
    <s v="Frustration due to faculty limitations"/>
    <s v="Limted onsite office access/challenges, limitations in classrooms."/>
    <m/>
  </r>
  <r>
    <s v="Full Time/Part Time/ECELS Faculty (PFF)"/>
    <x v="0"/>
    <s v="San Marcos"/>
    <s v="No"/>
    <s v="No"/>
    <s v="No preference"/>
    <s v="N/A"/>
    <s v="Being able move back to face-to-face (one-on-one teaching.)"/>
    <s v="Reverse thinking traps;Power of positive thinking;"/>
  </r>
  <r>
    <s v="Full Time/Part Time/ECELS Faculty (PFF)"/>
    <x v="0"/>
    <s v="San Marcos"/>
    <s v="Yes"/>
    <s v="Yes"/>
    <s v="Virtual"/>
    <s v="COVID PTSD,  Mass shootings, stress of instability, social anxiety."/>
    <s v="Safety"/>
    <s v="Conquering fear and anxiety;Break in the Clouds - finding hope in a post-COVID world;Managing stress and change;"/>
  </r>
  <r>
    <s v="Full Time/Part Time/ECELS Faculty (PFF)"/>
    <x v="0"/>
    <s v="San Marcos"/>
    <s v="Yes"/>
    <s v="Yes"/>
    <s v="No preference"/>
    <s v="Fear/anxiety unclear Covid safety guidelines.  Delta variant exposure.  Reentry anxiety."/>
    <s v="N/A"/>
    <s v="Conquering fear and anxiety;New Normal - life after COVID-19;Resiliency: bounce back stronger;"/>
  </r>
  <r>
    <s v="Full Time/Part Time/ECELS Faculty (PFF)"/>
    <x v="0"/>
    <s v="San Marcos"/>
    <s v="No"/>
    <s v="No"/>
    <s v="No preference"/>
    <m/>
    <m/>
    <s v="Conquering fear and anxiety;Managing stress and change;Power of positive thinking;"/>
  </r>
  <r>
    <s v="Full Time/Part Time/ECELS Faculty (PFF)"/>
    <x v="0"/>
    <s v="San Marcos"/>
    <s v="No"/>
    <s v="No"/>
    <s v="Virtual"/>
    <s v="COVID-19 anxiety"/>
    <s v="Not ready yet"/>
    <s v="New Normal - life after COVID-19;Break in the Clouds - finding hope in a post-COVID world;Grief-Loss of Pre-COVID Life;"/>
  </r>
  <r>
    <s v="Full Time/Part Time/ECELS Faculty (PFF)"/>
    <x v="0"/>
    <s v="San Marcos"/>
    <s v="Possibly"/>
    <s v="Possibly"/>
    <s v="Virtual"/>
    <s v="class cancellations"/>
    <s v="Covid restrictions "/>
    <s v="Managing stress and change;Disrupting negative thoughts;New Normal - life after COVID-19;"/>
  </r>
  <r>
    <s v="Full Time/Part Time/ECELS Faculty (PFF)"/>
    <x v="0"/>
    <s v="San Marcos"/>
    <s v="Yes"/>
    <s v="No"/>
    <s v="Virtual"/>
    <s v="Managing family; fear of variant; work load anxiety "/>
    <s v="Sharing office; social anxiety/unvaccinated people"/>
    <s v="Disrupting negative thoughts;Power of positive thinking;"/>
  </r>
  <r>
    <s v="Full Time/Part Time/ECELS Faculty (PFF)"/>
    <x v="0"/>
    <s v="San Marcos"/>
    <s v="No"/>
    <s v="No"/>
    <s v="In person"/>
    <s v="Not being face to face, enrollment issues for the students, lazy counselors, resistance to return."/>
    <s v="complete chaos, lack of support, and no direction"/>
    <s v="Disrupting negative thoughts;"/>
  </r>
  <r>
    <s v="Full Time/Part Time/ECELS Faculty (PFF)"/>
    <x v="0"/>
    <s v="All"/>
    <s v="No"/>
    <s v="No"/>
    <s v="No preference"/>
    <s v="workload/class assignment. Financial worries. Juggling/being able to afford computer/internet. "/>
    <s v="facility safety anxiety. Illness exposure anxiety. "/>
    <s v="Keeping safe - taught by science and health professionals. ;"/>
  </r>
  <r>
    <s v="Full Time/Part Time/ECELS Faculty (PFF)"/>
    <x v="0"/>
    <s v="Multiple locations and online"/>
    <s v="Possibly"/>
    <s v="No"/>
    <s v="Virtual"/>
    <m/>
    <m/>
    <s v="Managing stress and change;Conquering fear and anxiety;New Normal - life after COVID-19;"/>
  </r>
  <r>
    <s v="Full Time/Part Time/ECELS Faculty (PFF)"/>
    <x v="0"/>
    <s v="San Marcos"/>
    <s v="Possibly"/>
    <s v="Possibly"/>
    <s v="No preference"/>
    <s v="chaos, hopelessness"/>
    <s v="Remote anxiety, want to return"/>
    <s v="Break in the Clouds - finding hope in a post-COVID world;Managing stress and change;Conquering fear and anxiety;"/>
  </r>
  <r>
    <s v="Full Time/Part Time/ECELS Faculty (PFF)"/>
    <x v="0"/>
    <s v="San Marcos"/>
    <s v="No"/>
    <s v="No"/>
    <s v="In person"/>
    <m/>
    <m/>
    <s v="Break in the Clouds - finding hope in a post-COVID world;Managing stress and change;"/>
  </r>
  <r>
    <s v="Full Time/Part Time/ECELS Faculty (PFF)"/>
    <x v="0"/>
    <s v="San Marcos"/>
    <s v="No"/>
    <s v="No"/>
    <s v="No preference"/>
    <s v="N/A"/>
    <s v="vaccine status anxiety. Delta variant anxiety"/>
    <m/>
  </r>
  <r>
    <s v="Full Time/Part Time/ECELS Faculty (PFF)"/>
    <x v="0"/>
    <s v="San Marcos"/>
    <s v="Yes"/>
    <s v="Possibly"/>
    <s v="No preference"/>
    <s v="loss of family time, supporting students emotional challenges, stress of unkind colleague"/>
    <s v="adequate staff, students academic support, online course accessibility, equity, and excellence "/>
    <s v="Resiliency: bounce back stronger;Reverse thinking traps;Managing stress and change;"/>
  </r>
  <r>
    <s v="Full Time/Part Time/ECELS Faculty (PFF)"/>
    <x v="0"/>
    <s v="San Marcos"/>
    <s v="Possibly"/>
    <s v="No"/>
    <s v="Virtual"/>
    <s v="Virus variants, lecturing, student attitudes"/>
    <m/>
    <s v="Disrupting negative thoughts;Managing stress and change;Resiliency: bounce back stronger;"/>
  </r>
  <r>
    <s v="Full Time/Part Time/ECELS Faculty (PFF)"/>
    <x v="0"/>
    <s v="San Marcos"/>
    <s v="Yes"/>
    <s v="Yes"/>
    <s v="In person"/>
    <s v="safety, vaccine mandates, polarized society and impact students openness to learn."/>
    <s v="job security, vaccine mandate/job security, finances"/>
    <s v="Disrupting negative thoughts;Reverse thinking traps;Power of positive thinking;"/>
  </r>
  <r>
    <s v="Full Time/Part Time/ECELS Faculty (PFF)"/>
    <x v="0"/>
    <s v="San Marcos"/>
    <s v="No"/>
    <s v="No"/>
    <s v="No preference"/>
    <s v="N/A"/>
    <s v="N/A"/>
    <s v="None ;"/>
  </r>
  <r>
    <s v="Full Time/Part Time/ECELS Faculty (PFF)"/>
    <x v="0"/>
    <s v="San Marcos"/>
    <s v="No"/>
    <s v="No"/>
    <s v="No preference"/>
    <m/>
    <m/>
    <s v="New Normal - life after COVID-19;Managing stress and change;Resiliency: bounce back stronger;"/>
  </r>
  <r>
    <s v="Full Time/Part Time/ECELS Faculty (PFF)"/>
    <x v="0"/>
    <s v="San Marcos"/>
    <s v="Possibly"/>
    <s v="No"/>
    <s v="No preference"/>
    <m/>
    <m/>
    <s v="Managing stress and change;Resiliency: bounce back stronger;Reverse thinking traps;"/>
  </r>
  <r>
    <s v="Full Time/Part Time/ECELS Faculty (PFF)"/>
    <x v="0"/>
    <s v="San Marcos"/>
    <s v="No"/>
    <s v="No"/>
    <s v="No preference"/>
    <s v="Make sure everyone is vaccinated, staff and students."/>
    <s v="vaccine status anxiety."/>
    <s v="None;"/>
  </r>
  <r>
    <s v="Full Time/Part Time/ECELS Faculty (PFF)"/>
    <x v="0"/>
    <s v="San Marcos"/>
    <s v="Possibly"/>
    <s v="No"/>
    <s v="Virtual"/>
    <s v="Ongoing lack of support from administration, lack of staffing support, hostile work environment"/>
    <s v="lack of support from administration, understaffed, hostile work environment"/>
    <m/>
  </r>
  <r>
    <s v="Full Time/Part Time/ECELS Faculty (PFF)"/>
    <x v="0"/>
    <s v="Class outside of Palomar campus"/>
    <s v="No"/>
    <s v="No"/>
    <s v="Virtual"/>
    <s v="student's comfort returning to face to face classes. attendees will be healthy/vaccinated. reassure student's that everything will be fine."/>
    <s v="classroom disinfection. Lack of classroom return to campus staff/student resources"/>
    <s v="Power of positive thinking;New Normal - life after COVID-19;Conquering fear and anxiety;"/>
  </r>
  <r>
    <s v="Full Time/Part Time/ECELS Faculty (PFF)"/>
    <x v="0"/>
    <s v="San Marcos"/>
    <s v="No"/>
    <s v="No"/>
    <s v="No preference"/>
    <m/>
    <m/>
    <m/>
  </r>
  <r>
    <s v="Full Time/Part Time/ECELS Faculty (PFF)"/>
    <x v="0"/>
    <s v="San Marcos"/>
    <s v="Possibly"/>
    <s v="Possibly"/>
    <s v="No preference"/>
    <s v="vaccine mandate distress. Not being able to return to campus. Fear for students who are unvaccinated. "/>
    <s v="discrimination due to vaccine status. Not being able to return to campus/vaccine status. Unvaccinated student discrimination"/>
    <s v="Managing stress and change;"/>
  </r>
  <r>
    <s v="Full Time/Part Time/ECELS Faculty (PFF)"/>
    <x v="0"/>
    <s v="Escondido"/>
    <s v="Yes"/>
    <s v="Yes"/>
    <s v="No preference"/>
    <m/>
    <s v="Crowded classrooms"/>
    <s v="Conquering fear and anxiety;Resiliency: bounce back stronger;New Normal - life after COVID-19;"/>
  </r>
  <r>
    <s v="Full Time/Part Time/ECELS Faculty (PFF)"/>
    <x v="0"/>
    <s v="San Marcos"/>
    <s v="No"/>
    <s v="No"/>
    <s v="Virtual"/>
    <m/>
    <m/>
    <s v="Managing stress and change;Conquering fear and anxiety;Disrupting negative thoughts;"/>
  </r>
  <r>
    <s v="Full Time/Part Time/ECELS Faculty (PFF)"/>
    <x v="0"/>
    <s v="Escondido"/>
    <s v="No"/>
    <s v="Possibly"/>
    <s v="No preference"/>
    <m/>
    <s v="Students vaccination stress.  sharing the same space."/>
    <s v="New Normal - life after COVID-19;"/>
  </r>
  <r>
    <s v="Full Time/Part Time/ECELS Faculty (PFF)"/>
    <x v="0"/>
    <s v="San Marcos"/>
    <s v="Possibly"/>
    <s v="Possibly"/>
    <s v="No preference"/>
    <s v="worry about future, health, and job"/>
    <s v="social distance, not enough desks, space in the classroom"/>
    <s v="Power of positive thinking;Disrupting negative thoughts;Managing stress and change;"/>
  </r>
  <r>
    <s v="Full Time/Part Time/ECELS Faculty (PFF)"/>
    <x v="0"/>
    <s v="San Marcos"/>
    <s v="Possibly"/>
    <s v="Possibly"/>
    <s v="Virtual"/>
    <s v="alienation, insignificance, fear of getting COVID-19"/>
    <s v="lack of support/cleanliness, and stress of hostile co-worker"/>
    <s v="Conquering fear and anxiety;Disrupting negative thoughts;Resiliency: bounce back stronger;"/>
  </r>
  <r>
    <s v="Full Time/Part Time/ECELS Faculty (PFF)"/>
    <x v="1"/>
    <s v="San Marcos"/>
    <s v="No"/>
    <s v="No"/>
    <s v="Virtual"/>
    <m/>
    <m/>
    <s v="New Normal - life after COVID-19;Break in the Clouds - finding hope in a post-COVID world;"/>
  </r>
  <r>
    <s v="Full Time/Part Time/ECELS Faculty (PFF)"/>
    <x v="1"/>
    <s v="San Marcos"/>
    <s v="Possibly"/>
    <s v="No"/>
    <s v="Virtual"/>
    <s v="group setting anxiet, fear of COVID, supporting student's emotional challenges"/>
    <s v="Having a safe space to work"/>
    <s v="Managing stress and change;Conquering fear and anxiety;New Normal - life after COVID-19;"/>
  </r>
  <r>
    <s v="Full Time/Part Time/ECELS Faculty (PFF)"/>
    <x v="1"/>
    <s v="San Marcos"/>
    <s v="No"/>
    <s v="No"/>
    <s v="No preference"/>
    <s v="N/A"/>
    <s v="N/A"/>
    <s v="Disrupting negative thoughts;New Normal - life after COVID-19;Break in the Clouds - finding hope in a post-COVID world;"/>
  </r>
  <r>
    <s v="Full Time/Part Time/ECELS Faculty (PFF)"/>
    <x v="1"/>
    <s v="San Marcos"/>
    <s v="Yes"/>
    <s v="Possibly"/>
    <s v="In person"/>
    <s v="safety &amp; exposure self/family, close contact, and hearing emotional suffering."/>
    <s v="Air quality, cleanliness of spaces, transition anxiety."/>
    <s v="Conquering fear and anxiety;Reverse thinking traps;Break in the Clouds - finding hope in a post-COVID world;"/>
  </r>
  <r>
    <s v="Full Time/Part Time/ECELS Faculty (PFF)"/>
    <x v="1"/>
    <s v="San Marcos"/>
    <s v="Possibly"/>
    <s v="Possibly"/>
    <s v="Virtual"/>
    <s v="Anxiety (stress), Frustration, Unheard "/>
    <s v="anxious, stressed, frustrated, unheard about coming back to campus, face to face anxiety. Illness anxiety   "/>
    <s v="Managing stress and change;Conquering fear and anxiety;New Normal - life after COVID-19;Break in the Clouds - finding hope in a post-COVID world;"/>
  </r>
  <r>
    <s v="Full Time/Part Time/ECELS Faculty (PFF)"/>
    <x v="1"/>
    <s v="San Marcos"/>
    <s v="Possibly"/>
    <s v="Possibly"/>
    <s v="No preference"/>
    <s v="1. Anxiety social/health 2. Anxiety bringing home covid 3. Generalized illness anxiety/panic"/>
    <s v="1. DSPS building safety. 2. Building illness anxiety. 3. Office sterilization/safety protocols"/>
    <s v="Conquering fear and anxiety;New Normal - life after COVID-19;Break in the Clouds - finding hope in a post-COVID world;"/>
  </r>
  <r>
    <s v="Full Time/Part Time/ECELS Faculty (PFF)"/>
    <x v="1"/>
    <s v="San Marcos"/>
    <s v="No"/>
    <s v="No"/>
    <s v="Virtual"/>
    <s v="covid exposure and vulnerable populations. Convincing student Palomar has done everything to avoid the spread. "/>
    <s v="non-vaccination anxiety. Vaccination status equal treatment.  No department structure/protocol"/>
    <s v="New Normal - life after COVID-19;management training to prepare for reopening;"/>
  </r>
  <r>
    <s v="Full Time/Part Time/ECELS Faculty (PFF)"/>
    <x v="1"/>
    <s v="San Marcos"/>
    <s v="Possibly"/>
    <s v="Possibly"/>
    <s v="Virtual"/>
    <s v="Personal health anxiety"/>
    <s v="1) Illness anxiety  2) In person stress triggers/health anxiety  3)productivity loss due to illness exposure"/>
    <s v="Managing stress and change;Conquering fear and anxiety;Disrupting negative thoughts;Power of positive thinking;"/>
  </r>
  <r>
    <s v="Full Time/Part Time/ECELS Faculty (PFF)"/>
    <x v="1"/>
    <s v="San Marcos"/>
    <s v="Possibly"/>
    <s v="No"/>
    <s v="In person"/>
    <s v="anxiety, paranoia"/>
    <s v="capacity/overflow of staff and students "/>
    <s v="Conquering fear and anxiety;Resiliency: bounce back stronger;New Normal - life after COVID-19;Break in the Clouds - finding hope in a post-COVID world;"/>
  </r>
  <r>
    <s v="Full Time/Part Time/ECELS Faculty (PFF)"/>
    <x v="1"/>
    <s v="Escondido"/>
    <s v="Possibly"/>
    <s v="Possibly"/>
    <s v="Virtual"/>
    <s v="Anxiety regarding exposure"/>
    <s v="health safety "/>
    <s v="Managing stress and change;Conquering fear and anxiety;"/>
  </r>
  <r>
    <s v="Full Time/Part Time/ECELS Faculty (PFF)"/>
    <x v="1"/>
    <s v="San Marcos"/>
    <s v="Possibly"/>
    <s v="Possibly"/>
    <s v="Virtual"/>
    <s v="anxious, frustrated, angry"/>
    <s v="Safe working environment, air quality, and support"/>
    <s v="Managing stress and change;Disrupting negative thoughts;Reverse thinking traps;"/>
  </r>
  <r>
    <s v="Full Time/Part Time/ECELS Faculty (PFF)"/>
    <x v="1"/>
    <s v="San Marcos"/>
    <s v="No"/>
    <s v="No"/>
    <s v="No preference"/>
    <m/>
    <s v="Feeling safe meeting with students"/>
    <s v="New Normal - life after COVID-19;"/>
  </r>
  <r>
    <s v="Full Time/Part Time/ECELS Faculty (PFF)"/>
    <x v="1"/>
    <s v="San Marcos"/>
    <s v="Possibly"/>
    <s v="Possibly"/>
    <s v="Virtual"/>
    <s v="Stress, Anxiety and Fear of SSC. Exposure to virus. "/>
    <s v="STRESS, FEAR, ANXIETY in unsafe building. "/>
    <s v="Moving counselors with no window out of SSC building. Mandating masks for students in office.;"/>
  </r>
  <r>
    <s v="Full Time/Part Time/ECELS Faculty (PFF)"/>
    <x v="1"/>
    <s v="San Marcos"/>
    <s v="No"/>
    <s v="No"/>
    <s v="Virtual"/>
    <m/>
    <m/>
    <m/>
  </r>
  <r>
    <s v="Full Time/Part Time/ECELS Faculty (PFF)"/>
    <x v="1"/>
    <s v="San Marcos"/>
    <s v="No"/>
    <s v="No"/>
    <s v="No preference"/>
    <s v="N/A"/>
    <s v="Ventilation system is inadequate at the Student Services Building"/>
    <s v="Resiliency: bounce back stronger;Reverse thinking traps;Break in the Clouds - finding hope in a post-COVID world;"/>
  </r>
  <r>
    <s v="Full Time/Part Time/ECELS Faculty (PFF)"/>
    <x v="1"/>
    <s v="San Marcos"/>
    <s v="Yes"/>
    <s v="Possibly"/>
    <s v="Virtual"/>
    <s v="fear/anxiety of getting sick, judgement for wearing a mask, managing stressful interactions"/>
    <s v="1. Safety of building 2. Managing possible unruly/uncomfortable students; 3. Maintaining healthy habits such as not shaking hands, hand sanitizer, washing hands"/>
    <s v="New Normal - life after COVID-19;"/>
  </r>
  <r>
    <s v="Full Time/Part Time/ECELS Faculty (PFF)"/>
    <x v="1"/>
    <s v="San Marcos"/>
    <s v="No"/>
    <s v="No"/>
    <s v="No preference"/>
    <m/>
    <m/>
    <s v="Power of positive thinking;Resiliency: bounce back stronger;"/>
  </r>
  <r>
    <s v="Full Time/Part Time/ECELS Faculty (PFF)"/>
    <x v="1"/>
    <s v="San Marcos"/>
    <s v="No"/>
    <s v="No"/>
    <s v="No preference"/>
    <m/>
    <s v="Working conditions: unvaccinated co-workers/general public in office with no windows. "/>
    <s v="Managing stress and change;New Normal - life after COVID-19;"/>
  </r>
  <r>
    <s v="Full Time/Part Time/ECELS Faculty (PFF)"/>
    <x v="1"/>
    <s v="San Marcos"/>
    <s v="Yes"/>
    <s v="Yes"/>
    <s v="No preference"/>
    <m/>
    <m/>
    <s v="Managing stress and change;Conquering fear and anxiety;Disrupting negative thoughts;Resiliency: bounce back stronger;"/>
  </r>
  <r>
    <s v="Full Time/Part Time/ECELS Faculty (PFF)"/>
    <x v="1"/>
    <s v="San Marcos"/>
    <s v="No"/>
    <s v="No"/>
    <s v="No preference"/>
    <m/>
    <m/>
    <m/>
  </r>
  <r>
    <s v="Full Time/Part Time/ECELS Faculty (PFF)"/>
    <x v="1"/>
    <s v="San Marcos"/>
    <s v="No"/>
    <s v="No"/>
    <s v="No preference"/>
    <m/>
    <m/>
    <m/>
  </r>
  <r>
    <s v="Full Time/Part Time/ECELS Faculty (PFF)"/>
    <x v="1"/>
    <s v="San Marcos"/>
    <s v="No"/>
    <s v="No"/>
    <s v="No preference"/>
    <m/>
    <m/>
    <s v="Conquering fear and anxiety;Managing stress and change;Disrupting negative thoughts;"/>
  </r>
  <r>
    <s v="Full Time/Part Time/ECELS Faculty (PFF)"/>
    <x v="1"/>
    <s v="San Marcos"/>
    <s v="Yes"/>
    <s v="Possibly"/>
    <s v="No preference"/>
    <s v="Anxiety returning to life post covid"/>
    <s v="anxiety regarding mask and sanitization protocols"/>
    <s v="Managing stress and change;Disrupting negative thoughts;Break in the Clouds - finding hope in a post-COVID world;New Normal - life after COVID-19;Power of positive thinking;"/>
  </r>
  <r>
    <s v="Full Time/Part Time/ECELS Faculty (PFF)"/>
    <x v="2"/>
    <s v="San Marcos"/>
    <s v="No"/>
    <s v="Possibly"/>
    <s v="No preference"/>
    <s v="effectively supporting faculty struggling with the remote work environment.  "/>
    <s v="communication challenges wearing masks; transition anxiety "/>
    <s v="New Normal - life after COVID-19;Reverse thinking traps;Resiliency: bounce back stronger;"/>
  </r>
  <r>
    <s v="Full Time/Part Time/ECELS Faculty (PFF)"/>
    <x v="2"/>
    <s v="San Marcos"/>
    <s v="No"/>
    <s v="No"/>
    <s v="No preference"/>
    <m/>
    <s v="adequate ventilation in classrooms"/>
    <s v="Power of positive thinking;New Normal - life after COVID-19;"/>
  </r>
  <r>
    <s v="Full Time/Part Time/ECELS Faculty (PFF)"/>
    <x v="2"/>
    <s v="San Marcos"/>
    <s v="Possibly"/>
    <s v="Possibly"/>
    <s v="No preference"/>
    <m/>
    <m/>
    <s v="Managing stress and change;New Normal - life after COVID-19;Power of positive thinking;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3">
  <r>
    <s v="Full Time/Part Time/ECELS Faculty (PFF)"/>
    <s v="Instructional Services"/>
    <s v="San Marcos"/>
    <x v="0"/>
    <s v="Yes"/>
    <s v="No preference"/>
    <s v="Anxiety"/>
    <m/>
    <s v="Managing stress and change;Conquering fear and anxiety;Disrupting negative thoughts;"/>
  </r>
  <r>
    <s v="Full Time/Part Time/ECELS Faculty (PFF)"/>
    <s v="Instructional Services"/>
    <s v="San Marcos"/>
    <x v="1"/>
    <s v="Possibly"/>
    <s v="In person"/>
    <m/>
    <m/>
    <s v="New Normal - life after COVID-19;"/>
  </r>
  <r>
    <s v="Full Time/Part Time/ECELS Faculty (PFF)"/>
    <s v="Instructional Services"/>
    <s v="San Marcos"/>
    <x v="1"/>
    <s v="No"/>
    <s v="No preference"/>
    <m/>
    <m/>
    <m/>
  </r>
  <r>
    <s v="Full Time/Part Time/ECELS Faculty (PFF)"/>
    <s v="Instructional Services"/>
    <s v="San Marcos"/>
    <x v="0"/>
    <s v="Possibly"/>
    <s v="Virtual"/>
    <s v="Work/Life Balance"/>
    <s v="Feeling stretched thin/too many commitments. "/>
    <s v="Managing stress and change;Conquering fear and anxiety;Resiliency: bounce back stronger;"/>
  </r>
  <r>
    <s v="Full Time/Part Time/ECELS Faculty (PFF)"/>
    <s v="Instructional Services"/>
    <s v="San Marcos"/>
    <x v="0"/>
    <s v="Possibly"/>
    <s v="Virtual"/>
    <s v="COVID anxiety,stress negative interactions,logistics/time demands"/>
    <s v="Physical contact anxiety, social anxiety, dealing with hostile personalities"/>
    <s v="Conquering fear and anxiety;Power of positive thinking;Managing stress and change;Break in the Clouds - finding hope in a post-COVID world;"/>
  </r>
  <r>
    <s v="Full Time/Part Time/ECELS Faculty (PFF)"/>
    <s v="Instructional Services"/>
    <s v="San Marcos"/>
    <x v="2"/>
    <s v="Possibly"/>
    <s v="No preference"/>
    <s v="in person teaching anxiety,grief for old &quot;normal&quot;"/>
    <s v="Helping students readjust to expectations, logistically and emotionally."/>
    <s v="New Normal - life after COVID-19;Grief-Loss of Pre-COVID Life;Break in the Clouds - finding hope in a post-COVID world;"/>
  </r>
  <r>
    <s v="Full Time/Part Time/ECELS Faculty (PFF)"/>
    <s v="Instructional Services"/>
    <s v="San Marcos"/>
    <x v="1"/>
    <s v="No"/>
    <s v="No preference"/>
    <s v="Anxiety - germs; deficit social interactions; stress - meeting student needs, anxiety over classroom management"/>
    <s v="Cleanliness, space, safe space for independent work for part-time faculty"/>
    <s v="Reverse thinking traps;Disrupting negative thoughts;Conquering fear and anxiety;"/>
  </r>
  <r>
    <s v="Full Time/Part Time/ECELS Faculty (PFF)"/>
    <s v="Instructional Services"/>
    <s v="San Marcos"/>
    <x v="1"/>
    <s v="No"/>
    <m/>
    <s v="N/A"/>
    <s v="N/A"/>
    <s v="None;"/>
  </r>
  <r>
    <s v="Full Time/Part Time/ECELS Faculty (PFF)"/>
    <s v="Instructional Services"/>
    <s v="San Marcos"/>
    <x v="1"/>
    <s v="No"/>
    <m/>
    <s v="N/A"/>
    <s v="N/A"/>
    <s v="New Normal - life after COVID-19;"/>
  </r>
  <r>
    <s v="Full Time/Part Time/ECELS Faculty (PFF)"/>
    <s v="Instructional Services"/>
    <s v="San Marcos"/>
    <x v="1"/>
    <s v="No"/>
    <s v="No preference"/>
    <m/>
    <s v="online and on-campus hybrid"/>
    <s v="Disrupting negative thoughts;"/>
  </r>
  <r>
    <s v="Full Time/Part Time/ECELS Faculty (PFF)"/>
    <s v="Instructional Services"/>
    <s v="San Marcos"/>
    <x v="1"/>
    <s v="No"/>
    <s v="No preference"/>
    <s v="N/A"/>
    <s v="vaccination and social distancing as the new normal!"/>
    <s v="New Normal - life after COVID-19;"/>
  </r>
  <r>
    <s v="Full Time/Part Time/ECELS Faculty (PFF)"/>
    <s v="Instructional Services"/>
    <s v="San Marcos"/>
    <x v="0"/>
    <s v="Yes"/>
    <s v="No preference"/>
    <s v="positive thinking, preparing new classroom/lab activities"/>
    <s v="student and staff safety, anxiety (both students and instructor)"/>
    <s v="Managing stress and change;Conquering fear and anxiety;Disrupting negative thoughts;Power of positive thinking;"/>
  </r>
  <r>
    <s v="Full Time/Part Time/ECELS Faculty (PFF)"/>
    <s v="Instructional Services"/>
    <s v="Ramona"/>
    <x v="0"/>
    <s v="Possibly"/>
    <s v="In person"/>
    <s v="N/A"/>
    <m/>
    <s v="Conquering fear and anxiety;Disrupting negative thoughts;Managing stress and change;"/>
  </r>
  <r>
    <s v="Full Time/Part Time/ECELS Faculty (PFF)"/>
    <s v="Instructional Services"/>
    <s v="San Marcos"/>
    <x v="2"/>
    <s v="No"/>
    <s v="No preference"/>
    <m/>
    <m/>
    <s v="Resiliency: bounce back stronger;Reverse thinking traps;New Normal - life after COVID-19;"/>
  </r>
  <r>
    <s v="Full Time/Part Time/ECELS Faculty (PFF)"/>
    <s v="Instructional Services"/>
    <s v="San Marcos"/>
    <x v="0"/>
    <s v="No"/>
    <s v="Virtual"/>
    <m/>
    <m/>
    <s v="Conquering fear and anxiety;Reverse thinking traps;Disrupting negative thoughts;"/>
  </r>
  <r>
    <s v="Full Time/Part Time/ECELS Faculty (PFF)"/>
    <s v="Instructional Services"/>
    <s v="Escondido"/>
    <x v="1"/>
    <s v="No"/>
    <s v="No preference"/>
    <s v="trust, acceptance, patience"/>
    <s v="ventilation, mask wearing compliance, outside classroom noise if windows/doors are left open to provide air flow."/>
    <s v="Disrupting negative thoughts;New Normal - life after COVID-19;Power of positive thinking;"/>
  </r>
  <r>
    <s v="Full Time/Part Time/ECELS Faculty (PFF)"/>
    <s v="Instructional Services"/>
    <s v="San Marcos"/>
    <x v="1"/>
    <s v="No"/>
    <s v="No preference"/>
    <s v="1-3) Stress over active shooters"/>
    <s v="1) Active shooter potential 2) made to lecture or hold office hours in a mask 3) Navigating student health concerns"/>
    <s v="Power of positive thinking;Reverse thinking traps;Conquering fear and anxiety;"/>
  </r>
  <r>
    <s v="Full Time/Part Time/ECELS Faculty (PFF)"/>
    <s v="Instructional Services"/>
    <s v="San Marcos"/>
    <x v="2"/>
    <s v="Possibly"/>
    <s v="In person"/>
    <s v="N/A"/>
    <s v="N/A"/>
    <s v="New Normal - life after COVID-19;Break in the Clouds - finding hope in a post-COVID world;Managing stress and change;"/>
  </r>
  <r>
    <s v="Full Time/Part Time/ECELS Faculty (PFF)"/>
    <s v="Instructional Services"/>
    <s v="San Marcos"/>
    <x v="0"/>
    <s v="Yes"/>
    <s v="No preference"/>
    <s v="1) isolation 2) technology frustration in teaching online 3) dismay at seeing students struggle with technology and isolation"/>
    <s v="1) administration making decisions that affect teaching without broad faculty input 2) more administrative responsibilities and red tape on top of a huge amount of non-teaching paperwork from before COVID 3) lack of focus on the faculty-student relationship in learning. It sometimes feels as if faculty are unimportant in the learning process."/>
    <s v="Managing stress and change;Conquering fear and anxiety;Break in the Clouds - finding hope in a post-COVID world;"/>
  </r>
  <r>
    <s v="Full Time/Part Time/ECELS Faculty (PFF)"/>
    <s v="Instructional Services"/>
    <s v="Escondido"/>
    <x v="2"/>
    <s v="Possibly"/>
    <s v="Virtual"/>
    <m/>
    <m/>
    <s v="Managing stress and change;Disrupting negative thoughts;Conquering fear and anxiety;"/>
  </r>
  <r>
    <s v="Full Time/Part Time/ECELS Faculty (PFF)"/>
    <s v="Instructional Services"/>
    <s v="San Marcos"/>
    <x v="1"/>
    <s v="No"/>
    <s v="No preference"/>
    <m/>
    <m/>
    <s v="Managing stress and change;Resiliency: bounce back stronger;"/>
  </r>
  <r>
    <s v="Full Time/Part Time/ECELS Faculty (PFF)"/>
    <s v="Instructional Services"/>
    <s v="San Marcos"/>
    <x v="1"/>
    <s v="No"/>
    <s v="No preference"/>
    <s v="N/A"/>
    <s v="Loss of remote work.  Work/life balance stress. adjust our remote work policy."/>
    <s v="Resiliency: bounce back stronger;Power of positive thinking;New Normal - life after COVID-19;"/>
  </r>
  <r>
    <s v="Full Time/Part Time/ECELS Faculty (PFF)"/>
    <s v="Instructional Services"/>
    <s v="San Marcos"/>
    <x v="1"/>
    <s v="No"/>
    <s v="No preference"/>
    <s v="PT faculty mistreatment. Provided our own computers and internet access. Hiring/class assignment is not equitable.  Increase current PT faculty assignments before new PT faculty are hired.    "/>
    <s v="Uncaring department leadership. Lack of consideration.  Working while experiencing trauma. New PT faculty are hired before existing are given more classes."/>
    <s v="How to get your employer to understand that part-time workers are people too.  ;"/>
  </r>
  <r>
    <s v="Full Time/Part Time/ECELS Faculty (PFF)"/>
    <s v="Instructional Services"/>
    <s v="San Marcos"/>
    <x v="2"/>
    <s v="Possibly"/>
    <s v="Virtual"/>
    <s v="Safety concerns, managing student concerns, additional needs to manage"/>
    <s v="safety anxiety, change anxiety, non-compliant conflict"/>
    <s v="New Normal - life after COVID-19;Managing stress and change;"/>
  </r>
  <r>
    <s v="Full Time/Part Time/ECELS Faculty (PFF)"/>
    <s v="Instructional Services"/>
    <s v="San Marcos"/>
    <x v="2"/>
    <s v="Possibly"/>
    <s v="No preference"/>
    <s v="Ensuring students feel comfortable and safe, wish to continue wearing a mask"/>
    <s v="unclear classroom cleaning protocol, Anxiety over hostile/non-compliant people"/>
    <s v="Disrupting negative thoughts;Reverse thinking traps;Conquering fear and anxiety;"/>
  </r>
  <r>
    <s v="Full Time/Part Time/ECELS Faculty (PFF)"/>
    <s v="Instructional Services"/>
    <s v="San Marcos"/>
    <x v="1"/>
    <s v="No"/>
    <s v="In person"/>
    <m/>
    <m/>
    <s v="None;"/>
  </r>
  <r>
    <s v="Full Time/Part Time/ECELS Faculty (PFF)"/>
    <s v="Instructional Services"/>
    <s v="San Marcos"/>
    <x v="1"/>
    <s v="No"/>
    <m/>
    <s v="1. Fear of live shooter on campus, H Building."/>
    <m/>
    <s v="Managing stress and change;"/>
  </r>
  <r>
    <s v="Full Time/Part Time/ECELS Faculty (PFF)"/>
    <s v="Instructional Services"/>
    <s v="San Marcos"/>
    <x v="1"/>
    <s v="No"/>
    <s v="No preference"/>
    <s v="anxious, if a vaccination is not required for all employees AND students."/>
    <s v="1. vaccination status anxiety; 2. if vaccination is not required, then still requiring masks on campus, regardless of vaccination status. "/>
    <m/>
  </r>
  <r>
    <s v="Full Time/Part Time/ECELS Faculty (PFF)"/>
    <s v="Instructional Services"/>
    <s v="San Marcos"/>
    <x v="2"/>
    <s v="No"/>
    <s v="No preference"/>
    <s v="Fear of job loss due to mandatory vaccination requirements"/>
    <s v="I’m worried about losing my career"/>
    <m/>
  </r>
  <r>
    <s v="Full Time/Part Time/ECELS Faculty (PFF)"/>
    <s v="Instructional Services"/>
    <s v="San Marcos"/>
    <x v="1"/>
    <s v="No"/>
    <s v="No preference"/>
    <m/>
    <m/>
    <s v="Power of positive thinking;New Normal - life after COVID-19;"/>
  </r>
  <r>
    <s v="Full Time/Part Time/ECELS Faculty (PFF)"/>
    <s v="Instructional Services"/>
    <s v="San Marcos"/>
    <x v="1"/>
    <s v="No"/>
    <s v="No preference"/>
    <m/>
    <m/>
    <s v="Resiliency: bounce back stronger;New Normal - life after COVID-19;Conquering fear and anxiety;"/>
  </r>
  <r>
    <s v="Full Time/Part Time/ECELS Faculty (PFF)"/>
    <s v="Instructional Services"/>
    <s v="San Marcos"/>
    <x v="2"/>
    <s v="Possibly"/>
    <s v="Virtual"/>
    <s v="confrontational anti-mask / anti-vacc people. Stress/fear of work/life balance, may &quot;crack&quot;.  Fear of being weak in front of others."/>
    <s v="drastic/ unkind cuts with little/no consideration for human cost.  Faculty/adjunct faculty must cover previous CCE work"/>
    <m/>
  </r>
  <r>
    <s v="Full Time/Part Time/ECELS Faculty (PFF)"/>
    <s v="Instructional Services"/>
    <s v="Remote"/>
    <x v="1"/>
    <s v="No"/>
    <s v="No preference"/>
    <s v="Helping students adapt"/>
    <m/>
    <s v="Resiliency: bounce back stronger;Managing stress and change;New Normal - life after COVID-19;"/>
  </r>
  <r>
    <s v="Full Time/Part Time/ECELS Faculty (PFF)"/>
    <s v="Instructional Services"/>
    <s v="Rancho Bernardo"/>
    <x v="0"/>
    <s v="Yes"/>
    <s v="No preference"/>
    <m/>
    <m/>
    <s v="Managing stress and change;Conquering fear and anxiety;Disrupting negative thoughts;"/>
  </r>
  <r>
    <s v="Full Time/Part Time/ECELS Faculty (PFF)"/>
    <s v="Instructional Services"/>
    <s v="San Marcos"/>
    <x v="1"/>
    <s v="No"/>
    <s v="No preference"/>
    <s v="anti-mask/anti-vax/COVID deniers anxiety, belligerent/non-compliant people with COVID protocols"/>
    <s v="ability for consistent enforcement"/>
    <m/>
  </r>
  <r>
    <s v="Full Time/Part Time/ECELS Faculty (PFF)"/>
    <s v="Instructional Services"/>
    <s v="San Marcos"/>
    <x v="1"/>
    <s v="No"/>
    <s v="No preference"/>
    <s v="Adjust to commute/being away from home"/>
    <s v="Anxiety over enrollment stability"/>
    <s v="Managing stress and change;New Normal - life after COVID-19;Grief-Loss of Pre-COVID Life;"/>
  </r>
  <r>
    <s v="Full Time/Part Time/ECELS Faculty (PFF)"/>
    <s v="Instructional Services"/>
    <s v="San Marcos"/>
    <x v="1"/>
    <s v="No"/>
    <s v="No preference"/>
    <m/>
    <s v="Concern technological/virtual advances may be lost"/>
    <m/>
  </r>
  <r>
    <s v="Full Time/Part Time/ECELS Faculty (PFF)"/>
    <s v="Instructional Services"/>
    <s v="San Marcos"/>
    <x v="1"/>
    <s v="No"/>
    <s v="No preference"/>
    <m/>
    <m/>
    <m/>
  </r>
  <r>
    <s v="Full Time/Part Time/ECELS Faculty (PFF)"/>
    <s v="Instructional Services"/>
    <s v="San Marcos"/>
    <x v="1"/>
    <s v="No"/>
    <s v="No preference"/>
    <m/>
    <m/>
    <s v="Managing stress and change;New Normal - life after COVID-19;"/>
  </r>
  <r>
    <s v="Full Time/Part Time/ECELS Faculty (PFF)"/>
    <s v="Instructional Services"/>
    <s v="San Marcos"/>
    <x v="1"/>
    <s v="Possibly"/>
    <s v="In person"/>
    <m/>
    <s v="Anxiety over hostility regarding mask/vaccine/distance and personal safety"/>
    <s v="Disrupting negative thoughts;safety in the workplace;"/>
  </r>
  <r>
    <s v="Full Time/Part Time/ECELS Faculty (PFF)"/>
    <s v="Instructional Services"/>
    <s v="San Marcos"/>
    <x v="2"/>
    <s v="Possibly"/>
    <s v="Virtual"/>
    <s v="Sick students, unvaccinated faculty/staff"/>
    <s v="Sick students, unvaccinated faculty/staff"/>
    <s v="New Normal - life after COVID-19;Grief-Loss of Pre-COVID Life;"/>
  </r>
  <r>
    <s v="Full Time/Part Time/ECELS Faculty (PFF)"/>
    <s v="Instructional Services"/>
    <s v="San Marcos"/>
    <x v="2"/>
    <s v="Possibly"/>
    <s v="No preference"/>
    <s v="Low pay; few class assignments; commuting "/>
    <s v="Low pay; too few class assignments; low pay"/>
    <s v="Managing stress and change;Disrupting negative thoughts;Defeating fascism ;"/>
  </r>
  <r>
    <s v="Full Time/Part Time/ECELS Faculty (PFF)"/>
    <s v="Instructional Services"/>
    <s v="San Marcos"/>
    <x v="2"/>
    <s v="No"/>
    <s v="No preference"/>
    <s v="Unheard by college.  Social anxiety due to lon isolation."/>
    <m/>
    <s v="Disrupting negative thoughts;New Normal - life after COVID-19;Break in the Clouds - finding hope in a post-COVID world;"/>
  </r>
  <r>
    <s v="Full Time/Part Time/ECELS Faculty (PFF)"/>
    <s v="Instructional Services"/>
    <s v="San Marcos"/>
    <x v="1"/>
    <s v="Possibly"/>
    <s v="No preference"/>
    <s v="Group social anxiety.  Concern over new normal. "/>
    <s v="Dealing with anti-covid people. Part-timer faculty having to share offices that are often small."/>
    <s v="Conquering fear and anxiety;Resiliency: bounce back stronger;New Normal - life after COVID-19;Any grief groups. A lot of people lost family members and friends.;"/>
  </r>
  <r>
    <s v="Full Time/Part Time/ECELS Faculty (PFF)"/>
    <s v="Instructional Services"/>
    <s v="San Marcos"/>
    <x v="1"/>
    <s v="No"/>
    <s v="No preference"/>
    <m/>
    <m/>
    <m/>
  </r>
  <r>
    <s v="Full Time/Part Time/ECELS Faculty (PFF)"/>
    <s v="Instructional Services"/>
    <s v="San Marcos"/>
    <x v="2"/>
    <s v="No"/>
    <s v="In person"/>
    <s v="Unclear academic plan. Curriculum preparation stress/anxiety"/>
    <s v="regular access to offices, classrooms, and storerooms/workrooms. Lack of access to onsite campus resources."/>
    <s v="None of these are helpful. College is focusing on the wrong things! What has been &quot;traumatic&quot; is not having access to the materials and resources needed to teach. Open the Campus!!;"/>
  </r>
  <r>
    <s v="Full Time/Part Time/ECELS Faculty (PFF)"/>
    <s v="Instructional Services"/>
    <s v="San Marcos"/>
    <x v="1"/>
    <s v="No"/>
    <s v="In person"/>
    <s v="N/A"/>
    <s v="N/A"/>
    <s v="nione;"/>
  </r>
  <r>
    <s v="Full Time/Part Time/ECELS Faculty (PFF)"/>
    <s v="Instructional Services"/>
    <s v="San Marcos"/>
    <x v="1"/>
    <s v="No"/>
    <s v="No preference"/>
    <s v="Mandatory vaccine and freedom of medical choice"/>
    <s v="vaccine mandate/medical freedom"/>
    <m/>
  </r>
  <r>
    <s v="Full Time/Part Time/ECELS Faculty (PFF)"/>
    <s v="Instructional Services"/>
    <s v="San Marcos"/>
    <x v="1"/>
    <s v="No"/>
    <s v="No preference"/>
    <s v="Adequately addressing student concerns"/>
    <s v="unvaccinated student/staff safety protocol/oversight/accountability."/>
    <s v="Conquering fear and anxiety;Disrupting negative thoughts;New Normal - life after COVID-19;"/>
  </r>
  <r>
    <s v="Full Time/Part Time/ECELS Faculty (PFF)"/>
    <s v="Instructional Services"/>
    <s v="San Marcos"/>
    <x v="1"/>
    <s v="No"/>
    <m/>
    <m/>
    <m/>
    <m/>
  </r>
  <r>
    <s v="Full Time/Part Time/ECELS Faculty (PFF)"/>
    <s v="Instructional Services"/>
    <s v="San Marcos"/>
    <x v="2"/>
    <s v="No"/>
    <s v="No preference"/>
    <s v="Concern for my health, anti-covid believers, social anxiety."/>
    <s v="Facility cleanliness, social anxiety."/>
    <s v="New Normal - life after COVID-19;Managing stress and change;How to handle disruptive students;"/>
  </r>
  <r>
    <s v="Full Time/Part Time/ECELS Faculty (PFF)"/>
    <s v="Instructional Services"/>
    <s v="San Marcos"/>
    <x v="2"/>
    <s v="Possibly"/>
    <s v="No preference"/>
    <s v="Increased social anxiety"/>
    <s v="Illness anxiety  "/>
    <s v="Managing stress and change;Conquering fear and anxiety;Disrupting negative thoughts;Reverse thinking traps;Grief-Loss of Pre-COVID Life;"/>
  </r>
  <r>
    <s v="Full Time/Part Time/ECELS Faculty (PFF)"/>
    <s v="Instructional Services"/>
    <s v="Escondido"/>
    <x v="1"/>
    <s v="No"/>
    <s v="No preference"/>
    <s v="N/A"/>
    <s v="N/A"/>
    <s v="None, time to get back to work.  ;"/>
  </r>
  <r>
    <s v="Full Time/Part Time/ECELS Faculty (PFF)"/>
    <s v="Instructional Services"/>
    <s v="San Marcos"/>
    <x v="0"/>
    <s v="Yes"/>
    <s v="Virtual"/>
    <s v="uncertainty, confusion, fluid situations"/>
    <s v="Not understanding current protocol for classroom yet"/>
    <s v="Managing stress and change;Conquering fear and anxiety;New Normal - life after COVID-19;"/>
  </r>
  <r>
    <s v="Full Time/Part Time/ECELS Faculty (PFF)"/>
    <s v="Instructional Services"/>
    <s v="San Marcos"/>
    <x v="1"/>
    <s v="No"/>
    <s v="No preference"/>
    <s v="non-vax intolerance  "/>
    <s v="intolerance of non-vaccinated people "/>
    <s v="Intolerance;"/>
  </r>
  <r>
    <s v="Full Time/Part Time/ECELS Faculty (PFF)"/>
    <s v="Instructional Services"/>
    <s v="San Marcos"/>
    <x v="2"/>
    <s v="No"/>
    <s v="In person"/>
    <s v="post traumatic stress, life balance, overcoming fear "/>
    <m/>
    <s v="Conquering fear and anxiety;Disrupting negative thoughts;"/>
  </r>
  <r>
    <s v="Full Time/Part Time/ECELS Faculty (PFF)"/>
    <s v="Instructional Services"/>
    <s v="Rancho Bernardo"/>
    <x v="1"/>
    <s v="No"/>
    <s v="No preference"/>
    <s v="N/A"/>
    <s v="Getting a lab to teach writing with an online textbook"/>
    <s v="Power of positive thinking;Managing stress and change;"/>
  </r>
  <r>
    <s v="Full Time/Part Time/ECELS Faculty (PFF)"/>
    <s v="Instructional Services"/>
    <s v="I teach on both the San Marcos and Rancho Bernardo campuses"/>
    <x v="1"/>
    <s v="No"/>
    <s v="No preference"/>
    <s v="Frustration due to faculty limitations"/>
    <s v="Limted onsite office access/challenges, limitations in classrooms."/>
    <m/>
  </r>
  <r>
    <s v="Full Time/Part Time/ECELS Faculty (PFF)"/>
    <s v="Instructional Services"/>
    <s v="San Marcos"/>
    <x v="1"/>
    <s v="No"/>
    <s v="No preference"/>
    <s v="N/A"/>
    <s v="Being able move back to face-to-face (one-on-one teaching.)"/>
    <s v="Reverse thinking traps;Power of positive thinking;"/>
  </r>
  <r>
    <s v="Full Time/Part Time/ECELS Faculty (PFF)"/>
    <s v="Instructional Services"/>
    <s v="San Marcos"/>
    <x v="0"/>
    <s v="Yes"/>
    <s v="Virtual"/>
    <s v="COVID PTSD,  Mass shootings, stress of instability, social anxiety."/>
    <s v="Safety"/>
    <s v="Conquering fear and anxiety;Break in the Clouds - finding hope in a post-COVID world;Managing stress and change;"/>
  </r>
  <r>
    <s v="Full Time/Part Time/ECELS Faculty (PFF)"/>
    <s v="Instructional Services"/>
    <s v="San Marcos"/>
    <x v="0"/>
    <s v="Yes"/>
    <s v="No preference"/>
    <s v="Fear/anxiety unclear Covid safety guidelines.  Delta variant exposure.  Reentry anxiety."/>
    <s v="N/A"/>
    <s v="Conquering fear and anxiety;New Normal - life after COVID-19;Resiliency: bounce back stronger;"/>
  </r>
  <r>
    <s v="Full Time/Part Time/ECELS Faculty (PFF)"/>
    <s v="Instructional Services"/>
    <s v="San Marcos"/>
    <x v="1"/>
    <s v="No"/>
    <s v="No preference"/>
    <m/>
    <m/>
    <s v="Conquering fear and anxiety;Managing stress and change;Power of positive thinking;"/>
  </r>
  <r>
    <s v="Full Time/Part Time/ECELS Faculty (PFF)"/>
    <s v="Instructional Services"/>
    <s v="San Marcos"/>
    <x v="1"/>
    <s v="No"/>
    <s v="Virtual"/>
    <s v="COVID-19 anxiety"/>
    <s v="Not ready yet"/>
    <s v="New Normal - life after COVID-19;Break in the Clouds - finding hope in a post-COVID world;Grief-Loss of Pre-COVID Life;"/>
  </r>
  <r>
    <s v="Full Time/Part Time/ECELS Faculty (PFF)"/>
    <s v="Instructional Services"/>
    <s v="San Marcos"/>
    <x v="2"/>
    <s v="Possibly"/>
    <s v="Virtual"/>
    <s v="class cancellations"/>
    <s v="Covid restrictions "/>
    <s v="Managing stress and change;Disrupting negative thoughts;New Normal - life after COVID-19;"/>
  </r>
  <r>
    <s v="Full Time/Part Time/ECELS Faculty (PFF)"/>
    <s v="Instructional Services"/>
    <s v="San Marcos"/>
    <x v="0"/>
    <s v="No"/>
    <s v="Virtual"/>
    <s v="Managing family; fear of variant; work load anxiety "/>
    <s v="Sharing office; social anxiety/unvaccinated people"/>
    <s v="Disrupting negative thoughts;Power of positive thinking;"/>
  </r>
  <r>
    <s v="Full Time/Part Time/ECELS Faculty (PFF)"/>
    <s v="Instructional Services"/>
    <s v="San Marcos"/>
    <x v="1"/>
    <s v="No"/>
    <s v="In person"/>
    <s v="Not being face to face, enrollment issues for the students, lazy counselors, resistance to return."/>
    <s v="complete chaos, lack of support, and no direction"/>
    <s v="Disrupting negative thoughts;"/>
  </r>
  <r>
    <s v="Full Time/Part Time/ECELS Faculty (PFF)"/>
    <s v="Instructional Services"/>
    <s v="All"/>
    <x v="1"/>
    <s v="No"/>
    <s v="No preference"/>
    <s v="workload/class assignment. Financial worries. Juggling/being able to afford computer/internet. "/>
    <s v="facility safety anxiety. Illness exposure anxiety. "/>
    <s v="Keeping safe - taught by science and health professionals. ;"/>
  </r>
  <r>
    <s v="Full Time/Part Time/ECELS Faculty (PFF)"/>
    <s v="Instructional Services"/>
    <s v="Multiple locations and online"/>
    <x v="2"/>
    <s v="No"/>
    <s v="Virtual"/>
    <m/>
    <m/>
    <s v="Managing stress and change;Conquering fear and anxiety;New Normal - life after COVID-19;"/>
  </r>
  <r>
    <s v="Full Time/Part Time/ECELS Faculty (PFF)"/>
    <s v="Instructional Services"/>
    <s v="San Marcos"/>
    <x v="2"/>
    <s v="Possibly"/>
    <s v="No preference"/>
    <s v="chaos, hopelessness"/>
    <s v="Remote anxiety, want to return"/>
    <s v="Break in the Clouds - finding hope in a post-COVID world;Managing stress and change;Conquering fear and anxiety;"/>
  </r>
  <r>
    <s v="Full Time/Part Time/ECELS Faculty (PFF)"/>
    <s v="Instructional Services"/>
    <s v="San Marcos"/>
    <x v="1"/>
    <s v="No"/>
    <s v="In person"/>
    <m/>
    <m/>
    <s v="Break in the Clouds - finding hope in a post-COVID world;Managing stress and change;"/>
  </r>
  <r>
    <s v="Full Time/Part Time/ECELS Faculty (PFF)"/>
    <s v="Instructional Services"/>
    <s v="San Marcos"/>
    <x v="1"/>
    <s v="No"/>
    <s v="No preference"/>
    <s v="N/A"/>
    <s v="vaccine status anxiety. Delta variant anxiety"/>
    <m/>
  </r>
  <r>
    <s v="Full Time/Part Time/ECELS Faculty (PFF)"/>
    <s v="Instructional Services"/>
    <s v="San Marcos"/>
    <x v="0"/>
    <s v="Possibly"/>
    <s v="No preference"/>
    <s v="loss of family time, supporting students emotional challenges, stress of unkind colleague"/>
    <s v="adequate staff, students academic support, online course accessibility, equity, and excellence "/>
    <s v="Resiliency: bounce back stronger;Reverse thinking traps;Managing stress and change;"/>
  </r>
  <r>
    <s v="Full Time/Part Time/ECELS Faculty (PFF)"/>
    <s v="Instructional Services"/>
    <s v="San Marcos"/>
    <x v="2"/>
    <s v="No"/>
    <s v="Virtual"/>
    <s v="Virus variants, lecturing, student attitudes"/>
    <m/>
    <s v="Disrupting negative thoughts;Managing stress and change;Resiliency: bounce back stronger;"/>
  </r>
  <r>
    <s v="Full Time/Part Time/ECELS Faculty (PFF)"/>
    <s v="Instructional Services"/>
    <s v="San Marcos"/>
    <x v="0"/>
    <s v="Yes"/>
    <s v="In person"/>
    <s v="safety, vaccine mandates, polarized society and impact students openness to learn."/>
    <s v="job security, vaccine mandate/job security, finances"/>
    <s v="Disrupting negative thoughts;Reverse thinking traps;Power of positive thinking;"/>
  </r>
  <r>
    <s v="Full Time/Part Time/ECELS Faculty (PFF)"/>
    <s v="Instructional Services"/>
    <s v="San Marcos"/>
    <x v="1"/>
    <s v="No"/>
    <s v="No preference"/>
    <s v="N/A"/>
    <s v="N/A"/>
    <s v="None ;"/>
  </r>
  <r>
    <s v="Full Time/Part Time/ECELS Faculty (PFF)"/>
    <s v="Instructional Services"/>
    <s v="San Marcos"/>
    <x v="1"/>
    <s v="No"/>
    <s v="No preference"/>
    <m/>
    <m/>
    <s v="New Normal - life after COVID-19;Managing stress and change;Resiliency: bounce back stronger;"/>
  </r>
  <r>
    <s v="Full Time/Part Time/ECELS Faculty (PFF)"/>
    <s v="Instructional Services"/>
    <s v="San Marcos"/>
    <x v="2"/>
    <s v="No"/>
    <s v="No preference"/>
    <m/>
    <m/>
    <s v="Managing stress and change;Resiliency: bounce back stronger;Reverse thinking traps;"/>
  </r>
  <r>
    <s v="Full Time/Part Time/ECELS Faculty (PFF)"/>
    <s v="Instructional Services"/>
    <s v="San Marcos"/>
    <x v="1"/>
    <s v="No"/>
    <s v="No preference"/>
    <s v="Make sure everyone is vaccinated, staff and students."/>
    <s v="vaccine status anxiety."/>
    <s v="None;"/>
  </r>
  <r>
    <s v="Full Time/Part Time/ECELS Faculty (PFF)"/>
    <s v="Instructional Services"/>
    <s v="San Marcos"/>
    <x v="2"/>
    <s v="No"/>
    <s v="Virtual"/>
    <s v="Ongoing lack of support from administration, lack of staffing support, hostile work environment"/>
    <s v="lack of support from administration, understaffed, hostile work environment"/>
    <m/>
  </r>
  <r>
    <s v="Full Time/Part Time/ECELS Faculty (PFF)"/>
    <s v="Instructional Services"/>
    <s v="Class outside of Palomar campus"/>
    <x v="1"/>
    <s v="No"/>
    <s v="Virtual"/>
    <s v="student's comfort returning to face to face classes. attendees will be healthy/vaccinated. reassure student's that everything will be fine."/>
    <s v="classroom disinfection. Lack of classroom return to campus staff/student resources"/>
    <s v="Power of positive thinking;New Normal - life after COVID-19;Conquering fear and anxiety;"/>
  </r>
  <r>
    <s v="Full Time/Part Time/ECELS Faculty (PFF)"/>
    <s v="Instructional Services"/>
    <s v="San Marcos"/>
    <x v="1"/>
    <s v="No"/>
    <s v="No preference"/>
    <m/>
    <m/>
    <m/>
  </r>
  <r>
    <s v="Full Time/Part Time/ECELS Faculty (PFF)"/>
    <s v="Instructional Services"/>
    <s v="San Marcos"/>
    <x v="2"/>
    <s v="Possibly"/>
    <s v="No preference"/>
    <s v="vaccine mandate distress. Not being able to return to campus. Fear for students who are unvaccinated. "/>
    <s v="discrimination due to vaccine status. Not being able to return to campus/vaccine status. Unvaccinated student discrimination"/>
    <s v="Managing stress and change;"/>
  </r>
  <r>
    <s v="Full Time/Part Time/ECELS Faculty (PFF)"/>
    <s v="Instructional Services"/>
    <s v="Escondido"/>
    <x v="0"/>
    <s v="Yes"/>
    <s v="No preference"/>
    <m/>
    <s v="Crowded classrooms"/>
    <s v="Conquering fear and anxiety;Resiliency: bounce back stronger;New Normal - life after COVID-19;"/>
  </r>
  <r>
    <s v="Full Time/Part Time/ECELS Faculty (PFF)"/>
    <s v="Instructional Services"/>
    <s v="San Marcos"/>
    <x v="1"/>
    <s v="No"/>
    <s v="Virtual"/>
    <m/>
    <m/>
    <s v="Managing stress and change;Conquering fear and anxiety;Disrupting negative thoughts;"/>
  </r>
  <r>
    <s v="Full Time/Part Time/ECELS Faculty (PFF)"/>
    <s v="Instructional Services"/>
    <s v="Escondido"/>
    <x v="1"/>
    <s v="Possibly"/>
    <s v="No preference"/>
    <m/>
    <s v="Students vaccination stress.  sharing the same space."/>
    <s v="New Normal - life after COVID-19;"/>
  </r>
  <r>
    <s v="Full Time/Part Time/ECELS Faculty (PFF)"/>
    <s v="Instructional Services"/>
    <s v="San Marcos"/>
    <x v="2"/>
    <s v="Possibly"/>
    <s v="No preference"/>
    <s v="worry about future, health, and job"/>
    <s v="social distance, not enough desks, space in the classroom"/>
    <s v="Power of positive thinking;Disrupting negative thoughts;Managing stress and change;"/>
  </r>
  <r>
    <s v="Full Time/Part Time/ECELS Faculty (PFF)"/>
    <s v="Instructional Services"/>
    <s v="San Marcos"/>
    <x v="2"/>
    <s v="Possibly"/>
    <s v="Virtual"/>
    <s v="alienation, insignificance, fear of getting COVID-19"/>
    <s v="lack of support/cleanliness, and stress of hostile co-worker"/>
    <s v="Conquering fear and anxiety;Disrupting negative thoughts;Resiliency: bounce back stronger;"/>
  </r>
  <r>
    <s v="Full Time/Part Time/ECELS Faculty (PFF)"/>
    <s v="Student Services"/>
    <s v="San Marcos"/>
    <x v="1"/>
    <s v="No"/>
    <s v="Virtual"/>
    <m/>
    <m/>
    <s v="New Normal - life after COVID-19;Break in the Clouds - finding hope in a post-COVID world;"/>
  </r>
  <r>
    <s v="Full Time/Part Time/ECELS Faculty (PFF)"/>
    <s v="Student Services"/>
    <s v="San Marcos"/>
    <x v="2"/>
    <s v="No"/>
    <s v="Virtual"/>
    <s v="group setting anxiet, fear of COVID, supporting student's emotional challenges"/>
    <s v="Having a safe space to work"/>
    <s v="Managing stress and change;Conquering fear and anxiety;New Normal - life after COVID-19;"/>
  </r>
  <r>
    <s v="Full Time/Part Time/ECELS Faculty (PFF)"/>
    <s v="Student Services"/>
    <s v="San Marcos"/>
    <x v="1"/>
    <s v="No"/>
    <s v="No preference"/>
    <s v="N/A"/>
    <s v="N/A"/>
    <s v="Disrupting negative thoughts;New Normal - life after COVID-19;Break in the Clouds - finding hope in a post-COVID world;"/>
  </r>
  <r>
    <s v="Full Time/Part Time/ECELS Faculty (PFF)"/>
    <s v="Student Services"/>
    <s v="San Marcos"/>
    <x v="0"/>
    <s v="Possibly"/>
    <s v="In person"/>
    <s v="safety &amp; exposure self/family, close contact, and hearing emotional suffering."/>
    <s v="Air quality, cleanliness of spaces, transition anxiety."/>
    <s v="Conquering fear and anxiety;Reverse thinking traps;Break in the Clouds - finding hope in a post-COVID world;"/>
  </r>
  <r>
    <s v="Full Time/Part Time/ECELS Faculty (PFF)"/>
    <s v="Student Services"/>
    <s v="San Marcos"/>
    <x v="2"/>
    <s v="Possibly"/>
    <s v="Virtual"/>
    <s v="Anxiety (stress), Frustration, Unheard "/>
    <s v="anxious, stressed, frustrated, unheard about coming back to campus, face to face anxiety. Illness anxiety   "/>
    <s v="Managing stress and change;Conquering fear and anxiety;New Normal - life after COVID-19;Break in the Clouds - finding hope in a post-COVID world;"/>
  </r>
  <r>
    <s v="Full Time/Part Time/ECELS Faculty (PFF)"/>
    <s v="Student Services"/>
    <s v="San Marcos"/>
    <x v="2"/>
    <s v="Possibly"/>
    <s v="No preference"/>
    <s v="1. Anxiety social/health 2. Anxiety bringing home covid 3. Generalized illness anxiety/panic"/>
    <s v="1. DSPS building safety. 2. Building illness anxiety. 3. Office sterilization/safety protocols"/>
    <s v="Conquering fear and anxiety;New Normal - life after COVID-19;Break in the Clouds - finding hope in a post-COVID world;"/>
  </r>
  <r>
    <s v="Full Time/Part Time/ECELS Faculty (PFF)"/>
    <s v="Student Services"/>
    <s v="San Marcos"/>
    <x v="1"/>
    <s v="No"/>
    <s v="Virtual"/>
    <s v="covid exposure and vulnerable populations. Convincing student Palomar has done everything to avoid the spread. "/>
    <s v="non-vaccination anxiety. Vaccination status equal treatment.  No department structure/protocol"/>
    <s v="New Normal - life after COVID-19;management training to prepare for reopening;"/>
  </r>
  <r>
    <s v="Full Time/Part Time/ECELS Faculty (PFF)"/>
    <s v="Student Services"/>
    <s v="San Marcos"/>
    <x v="2"/>
    <s v="Possibly"/>
    <s v="Virtual"/>
    <s v="Personal health anxiety"/>
    <s v="1) Illness anxiety  2) In person stress triggers/health anxiety  3)productivity loss due to illness exposure"/>
    <s v="Managing stress and change;Conquering fear and anxiety;Disrupting negative thoughts;Power of positive thinking;"/>
  </r>
  <r>
    <s v="Full Time/Part Time/ECELS Faculty (PFF)"/>
    <s v="Student Services"/>
    <s v="San Marcos"/>
    <x v="2"/>
    <s v="No"/>
    <s v="In person"/>
    <s v="anxiety, paranoia"/>
    <s v="capacity/overflow of staff and students "/>
    <s v="Conquering fear and anxiety;Resiliency: bounce back stronger;New Normal - life after COVID-19;Break in the Clouds - finding hope in a post-COVID world;"/>
  </r>
  <r>
    <s v="Full Time/Part Time/ECELS Faculty (PFF)"/>
    <s v="Student Services"/>
    <s v="Escondido"/>
    <x v="2"/>
    <s v="Possibly"/>
    <s v="Virtual"/>
    <s v="Anxiety regarding exposure"/>
    <s v="health safety "/>
    <s v="Managing stress and change;Conquering fear and anxiety;"/>
  </r>
  <r>
    <s v="Full Time/Part Time/ECELS Faculty (PFF)"/>
    <s v="Student Services"/>
    <s v="San Marcos"/>
    <x v="2"/>
    <s v="Possibly"/>
    <s v="Virtual"/>
    <s v="anxious, frustrated, angry"/>
    <s v="Safe working environment, air quality, and support"/>
    <s v="Managing stress and change;Disrupting negative thoughts;Reverse thinking traps;"/>
  </r>
  <r>
    <s v="Full Time/Part Time/ECELS Faculty (PFF)"/>
    <s v="Student Services"/>
    <s v="San Marcos"/>
    <x v="1"/>
    <s v="No"/>
    <s v="No preference"/>
    <m/>
    <s v="Feeling safe meeting with students"/>
    <s v="New Normal - life after COVID-19;"/>
  </r>
  <r>
    <s v="Full Time/Part Time/ECELS Faculty (PFF)"/>
    <s v="Student Services"/>
    <s v="San Marcos"/>
    <x v="2"/>
    <s v="Possibly"/>
    <s v="Virtual"/>
    <s v="Stress, Anxiety and Fear of SSC. Exposure to virus. "/>
    <s v="STRESS, FEAR, ANXIETY in unsafe building. "/>
    <s v="Moving counselors with no window out of SSC building. Mandating masks for students in office.;"/>
  </r>
  <r>
    <s v="Full Time/Part Time/ECELS Faculty (PFF)"/>
    <s v="Student Services"/>
    <s v="San Marcos"/>
    <x v="1"/>
    <s v="No"/>
    <s v="Virtual"/>
    <m/>
    <m/>
    <m/>
  </r>
  <r>
    <s v="Full Time/Part Time/ECELS Faculty (PFF)"/>
    <s v="Student Services"/>
    <s v="San Marcos"/>
    <x v="1"/>
    <s v="No"/>
    <s v="No preference"/>
    <s v="N/A"/>
    <s v="Ventilation system is inadequate at the Student Services Building"/>
    <s v="Resiliency: bounce back stronger;Reverse thinking traps;Break in the Clouds - finding hope in a post-COVID world;"/>
  </r>
  <r>
    <s v="Full Time/Part Time/ECELS Faculty (PFF)"/>
    <s v="Student Services"/>
    <s v="San Marcos"/>
    <x v="0"/>
    <s v="Possibly"/>
    <s v="Virtual"/>
    <s v="fear/anxiety of getting sick, judgement for wearing a mask, managing stressful interactions"/>
    <s v="1. Safety of building 2. Managing possible unruly/uncomfortable students; 3. Maintaining healthy habits such as not shaking hands, hand sanitizer, washing hands"/>
    <s v="New Normal - life after COVID-19;"/>
  </r>
  <r>
    <s v="Full Time/Part Time/ECELS Faculty (PFF)"/>
    <s v="Student Services"/>
    <s v="San Marcos"/>
    <x v="1"/>
    <s v="No"/>
    <s v="No preference"/>
    <m/>
    <m/>
    <s v="Power of positive thinking;Resiliency: bounce back stronger;"/>
  </r>
  <r>
    <s v="Full Time/Part Time/ECELS Faculty (PFF)"/>
    <s v="Student Services"/>
    <s v="San Marcos"/>
    <x v="1"/>
    <s v="No"/>
    <s v="No preference"/>
    <m/>
    <s v="Working conditions: unvaccinated co-workers/general public in office with no windows. "/>
    <s v="Managing stress and change;New Normal - life after COVID-19;"/>
  </r>
  <r>
    <s v="Full Time/Part Time/ECELS Faculty (PFF)"/>
    <s v="Student Services"/>
    <s v="San Marcos"/>
    <x v="0"/>
    <s v="Yes"/>
    <s v="No preference"/>
    <m/>
    <m/>
    <s v="Managing stress and change;Conquering fear and anxiety;Disrupting negative thoughts;Resiliency: bounce back stronger;"/>
  </r>
  <r>
    <s v="Full Time/Part Time/ECELS Faculty (PFF)"/>
    <s v="Student Services"/>
    <s v="San Marcos"/>
    <x v="1"/>
    <s v="No"/>
    <s v="No preference"/>
    <m/>
    <m/>
    <m/>
  </r>
  <r>
    <s v="Full Time/Part Time/ECELS Faculty (PFF)"/>
    <s v="Student Services"/>
    <s v="San Marcos"/>
    <x v="1"/>
    <s v="No"/>
    <s v="No preference"/>
    <m/>
    <m/>
    <m/>
  </r>
  <r>
    <s v="Full Time/Part Time/ECELS Faculty (PFF)"/>
    <s v="Student Services"/>
    <s v="San Marcos"/>
    <x v="1"/>
    <s v="No"/>
    <s v="No preference"/>
    <m/>
    <m/>
    <s v="Conquering fear and anxiety;Managing stress and change;Disrupting negative thoughts;"/>
  </r>
  <r>
    <s v="Full Time/Part Time/ECELS Faculty (PFF)"/>
    <s v="Student Services"/>
    <s v="San Marcos"/>
    <x v="0"/>
    <s v="Possibly"/>
    <s v="No preference"/>
    <s v="Anxiety returning to life post covid"/>
    <s v="anxiety regarding mask and sanitization protocols"/>
    <s v="Managing stress and change;Disrupting negative thoughts;Break in the Clouds - finding hope in a post-COVID world;New Normal - life after COVID-19;Power of positive thinking;"/>
  </r>
  <r>
    <s v="Full Time/Part Time/ECELS Faculty (PFF)"/>
    <s v="Unknown"/>
    <s v="San Marcos"/>
    <x v="1"/>
    <s v="Possibly"/>
    <s v="No preference"/>
    <s v="effectively supporting faculty struggling with the remote work environment.  "/>
    <s v="communication challenges wearing masks; transition anxiety "/>
    <s v="New Normal - life after COVID-19;Reverse thinking traps;Resiliency: bounce back stronger;"/>
  </r>
  <r>
    <s v="Full Time/Part Time/ECELS Faculty (PFF)"/>
    <s v="Unknown"/>
    <s v="San Marcos"/>
    <x v="1"/>
    <s v="No"/>
    <s v="No preference"/>
    <m/>
    <s v="adequate ventilation in classrooms"/>
    <s v="Power of positive thinking;New Normal - life after COVID-19;"/>
  </r>
  <r>
    <s v="Full Time/Part Time/ECELS Faculty (PFF)"/>
    <s v="Unknown"/>
    <s v="San Marcos"/>
    <x v="2"/>
    <s v="Possibly"/>
    <s v="No preference"/>
    <m/>
    <m/>
    <s v="Managing stress and change;New Normal - life after COVID-19;Power of positive thinking;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3">
  <r>
    <s v="Full Time/Part Time/ECELS Faculty (PFF)"/>
    <s v="Instructional Services"/>
    <s v="San Marcos"/>
    <s v="Yes"/>
    <x v="0"/>
    <s v="No preference"/>
    <s v="Anxiety"/>
    <m/>
    <s v="Managing stress and change;Conquering fear and anxiety;Disrupting negative thoughts;"/>
  </r>
  <r>
    <s v="Full Time/Part Time/ECELS Faculty (PFF)"/>
    <s v="Instructional Services"/>
    <s v="San Marcos"/>
    <s v="No"/>
    <x v="1"/>
    <s v="In person"/>
    <m/>
    <m/>
    <s v="New Normal - life after COVID-19;"/>
  </r>
  <r>
    <s v="Full Time/Part Time/ECELS Faculty (PFF)"/>
    <s v="Instructional Services"/>
    <s v="San Marcos"/>
    <s v="No"/>
    <x v="2"/>
    <s v="No preference"/>
    <m/>
    <m/>
    <m/>
  </r>
  <r>
    <s v="Full Time/Part Time/ECELS Faculty (PFF)"/>
    <s v="Instructional Services"/>
    <s v="San Marcos"/>
    <s v="Yes"/>
    <x v="1"/>
    <s v="Virtual"/>
    <s v="Work/Life Balance"/>
    <s v="Feeling stretched thin/too many commitments. "/>
    <s v="Managing stress and change;Conquering fear and anxiety;Resiliency: bounce back stronger;"/>
  </r>
  <r>
    <s v="Full Time/Part Time/ECELS Faculty (PFF)"/>
    <s v="Instructional Services"/>
    <s v="San Marcos"/>
    <s v="Yes"/>
    <x v="1"/>
    <s v="Virtual"/>
    <s v="COVID anxiety,stress negative interactions,logistics/time demands"/>
    <s v="Physical contact anxiety, social anxiety, dealing with hostile personalities"/>
    <s v="Conquering fear and anxiety;Power of positive thinking;Managing stress and change;Break in the Clouds - finding hope in a post-COVID world;"/>
  </r>
  <r>
    <s v="Full Time/Part Time/ECELS Faculty (PFF)"/>
    <s v="Instructional Services"/>
    <s v="San Marcos"/>
    <s v="Possibly"/>
    <x v="1"/>
    <s v="No preference"/>
    <s v="in person teaching anxiety,grief for old &quot;normal&quot;"/>
    <s v="Helping students readjust to expectations, logistically and emotionally."/>
    <s v="New Normal - life after COVID-19;Grief-Loss of Pre-COVID Life;Break in the Clouds - finding hope in a post-COVID world;"/>
  </r>
  <r>
    <s v="Full Time/Part Time/ECELS Faculty (PFF)"/>
    <s v="Instructional Services"/>
    <s v="San Marcos"/>
    <s v="No"/>
    <x v="2"/>
    <s v="No preference"/>
    <s v="Anxiety - germs; deficit social interactions; stress - meeting student needs, anxiety over classroom management"/>
    <s v="Cleanliness, space, safe space for independent work for part-time faculty"/>
    <s v="Reverse thinking traps;Disrupting negative thoughts;Conquering fear and anxiety;"/>
  </r>
  <r>
    <s v="Full Time/Part Time/ECELS Faculty (PFF)"/>
    <s v="Instructional Services"/>
    <s v="San Marcos"/>
    <s v="No"/>
    <x v="2"/>
    <m/>
    <s v="N/A"/>
    <s v="N/A"/>
    <s v="None;"/>
  </r>
  <r>
    <s v="Full Time/Part Time/ECELS Faculty (PFF)"/>
    <s v="Instructional Services"/>
    <s v="San Marcos"/>
    <s v="No"/>
    <x v="2"/>
    <m/>
    <s v="N/A"/>
    <s v="N/A"/>
    <s v="New Normal - life after COVID-19;"/>
  </r>
  <r>
    <s v="Full Time/Part Time/ECELS Faculty (PFF)"/>
    <s v="Instructional Services"/>
    <s v="San Marcos"/>
    <s v="No"/>
    <x v="2"/>
    <s v="No preference"/>
    <m/>
    <s v="online and on-campus hybrid"/>
    <s v="Disrupting negative thoughts;"/>
  </r>
  <r>
    <s v="Full Time/Part Time/ECELS Faculty (PFF)"/>
    <s v="Instructional Services"/>
    <s v="San Marcos"/>
    <s v="No"/>
    <x v="2"/>
    <s v="No preference"/>
    <s v="N/A"/>
    <s v="vaccination and social distancing as the new normal!"/>
    <s v="New Normal - life after COVID-19;"/>
  </r>
  <r>
    <s v="Full Time/Part Time/ECELS Faculty (PFF)"/>
    <s v="Instructional Services"/>
    <s v="San Marcos"/>
    <s v="Yes"/>
    <x v="0"/>
    <s v="No preference"/>
    <s v="positive thinking, preparing new classroom/lab activities"/>
    <s v="student and staff safety, anxiety (both students and instructor)"/>
    <s v="Managing stress and change;Conquering fear and anxiety;Disrupting negative thoughts;Power of positive thinking;"/>
  </r>
  <r>
    <s v="Full Time/Part Time/ECELS Faculty (PFF)"/>
    <s v="Instructional Services"/>
    <s v="Ramona"/>
    <s v="Yes"/>
    <x v="1"/>
    <s v="In person"/>
    <s v="N/A"/>
    <m/>
    <s v="Conquering fear and anxiety;Disrupting negative thoughts;Managing stress and change;"/>
  </r>
  <r>
    <s v="Full Time/Part Time/ECELS Faculty (PFF)"/>
    <s v="Instructional Services"/>
    <s v="San Marcos"/>
    <s v="Possibly"/>
    <x v="2"/>
    <s v="No preference"/>
    <m/>
    <m/>
    <s v="Resiliency: bounce back stronger;Reverse thinking traps;New Normal - life after COVID-19;"/>
  </r>
  <r>
    <s v="Full Time/Part Time/ECELS Faculty (PFF)"/>
    <s v="Instructional Services"/>
    <s v="San Marcos"/>
    <s v="Yes"/>
    <x v="2"/>
    <s v="Virtual"/>
    <m/>
    <m/>
    <s v="Conquering fear and anxiety;Reverse thinking traps;Disrupting negative thoughts;"/>
  </r>
  <r>
    <s v="Full Time/Part Time/ECELS Faculty (PFF)"/>
    <s v="Instructional Services"/>
    <s v="Escondido"/>
    <s v="No"/>
    <x v="2"/>
    <s v="No preference"/>
    <s v="trust, acceptance, patience"/>
    <s v="ventilation, mask wearing compliance, outside classroom noise if windows/doors are left open to provide air flow."/>
    <s v="Disrupting negative thoughts;New Normal - life after COVID-19;Power of positive thinking;"/>
  </r>
  <r>
    <s v="Full Time/Part Time/ECELS Faculty (PFF)"/>
    <s v="Instructional Services"/>
    <s v="San Marcos"/>
    <s v="No"/>
    <x v="2"/>
    <s v="No preference"/>
    <s v="1-3) Stress over active shooters"/>
    <s v="1) Active shooter potential 2) made to lecture or hold office hours in a mask 3) Navigating student health concerns"/>
    <s v="Power of positive thinking;Reverse thinking traps;Conquering fear and anxiety;"/>
  </r>
  <r>
    <s v="Full Time/Part Time/ECELS Faculty (PFF)"/>
    <s v="Instructional Services"/>
    <s v="San Marcos"/>
    <s v="Possibly"/>
    <x v="1"/>
    <s v="In person"/>
    <s v="N/A"/>
    <s v="N/A"/>
    <s v="New Normal - life after COVID-19;Break in the Clouds - finding hope in a post-COVID world;Managing stress and change;"/>
  </r>
  <r>
    <s v="Full Time/Part Time/ECELS Faculty (PFF)"/>
    <s v="Instructional Services"/>
    <s v="San Marcos"/>
    <s v="Yes"/>
    <x v="0"/>
    <s v="No preference"/>
    <s v="1) isolation 2) technology frustration in teaching online 3) dismay at seeing students struggle with technology and isolation"/>
    <s v="1) administration making decisions that affect teaching without broad faculty input 2) more administrative responsibilities and red tape on top of a huge amount of non-teaching paperwork from before COVID 3) lack of focus on the faculty-student relationship in learning. It sometimes feels as if faculty are unimportant in the learning process."/>
    <s v="Managing stress and change;Conquering fear and anxiety;Break in the Clouds - finding hope in a post-COVID world;"/>
  </r>
  <r>
    <s v="Full Time/Part Time/ECELS Faculty (PFF)"/>
    <s v="Instructional Services"/>
    <s v="Escondido"/>
    <s v="Possibly"/>
    <x v="1"/>
    <s v="Virtual"/>
    <m/>
    <m/>
    <s v="Managing stress and change;Disrupting negative thoughts;Conquering fear and anxiety;"/>
  </r>
  <r>
    <s v="Full Time/Part Time/ECELS Faculty (PFF)"/>
    <s v="Instructional Services"/>
    <s v="San Marcos"/>
    <s v="No"/>
    <x v="2"/>
    <s v="No preference"/>
    <m/>
    <m/>
    <s v="Managing stress and change;Resiliency: bounce back stronger;"/>
  </r>
  <r>
    <s v="Full Time/Part Time/ECELS Faculty (PFF)"/>
    <s v="Instructional Services"/>
    <s v="San Marcos"/>
    <s v="No"/>
    <x v="2"/>
    <s v="No preference"/>
    <s v="N/A"/>
    <s v="Loss of remote work.  Work/life balance stress. adjust our remote work policy."/>
    <s v="Resiliency: bounce back stronger;Power of positive thinking;New Normal - life after COVID-19;"/>
  </r>
  <r>
    <s v="Full Time/Part Time/ECELS Faculty (PFF)"/>
    <s v="Instructional Services"/>
    <s v="San Marcos"/>
    <s v="No"/>
    <x v="2"/>
    <s v="No preference"/>
    <s v="PT faculty mistreatment. Provided our own computers and internet access. Hiring/class assignment is not equitable.  Increase current PT faculty assignments before new PT faculty are hired.    "/>
    <s v="Uncaring department leadership. Lack of consideration.  Working while experiencing trauma. New PT faculty are hired before existing are given more classes."/>
    <s v="How to get your employer to understand that part-time workers are people too.  ;"/>
  </r>
  <r>
    <s v="Full Time/Part Time/ECELS Faculty (PFF)"/>
    <s v="Instructional Services"/>
    <s v="San Marcos"/>
    <s v="Possibly"/>
    <x v="1"/>
    <s v="Virtual"/>
    <s v="Safety concerns, managing student concerns, additional needs to manage"/>
    <s v="safety anxiety, change anxiety, non-compliant conflict"/>
    <s v="New Normal - life after COVID-19;Managing stress and change;"/>
  </r>
  <r>
    <s v="Full Time/Part Time/ECELS Faculty (PFF)"/>
    <s v="Instructional Services"/>
    <s v="San Marcos"/>
    <s v="Possibly"/>
    <x v="1"/>
    <s v="No preference"/>
    <s v="Ensuring students feel comfortable and safe, wish to continue wearing a mask"/>
    <s v="unclear classroom cleaning protocol, Anxiety over hostile/non-compliant people"/>
    <s v="Disrupting negative thoughts;Reverse thinking traps;Conquering fear and anxiety;"/>
  </r>
  <r>
    <s v="Full Time/Part Time/ECELS Faculty (PFF)"/>
    <s v="Instructional Services"/>
    <s v="San Marcos"/>
    <s v="No"/>
    <x v="2"/>
    <s v="In person"/>
    <m/>
    <m/>
    <s v="None;"/>
  </r>
  <r>
    <s v="Full Time/Part Time/ECELS Faculty (PFF)"/>
    <s v="Instructional Services"/>
    <s v="San Marcos"/>
    <s v="No"/>
    <x v="2"/>
    <m/>
    <s v="1. Fear of live shooter on campus, H Building."/>
    <m/>
    <s v="Managing stress and change;"/>
  </r>
  <r>
    <s v="Full Time/Part Time/ECELS Faculty (PFF)"/>
    <s v="Instructional Services"/>
    <s v="San Marcos"/>
    <s v="No"/>
    <x v="2"/>
    <s v="No preference"/>
    <s v="anxious, if a vaccination is not required for all employees AND students."/>
    <s v="1. vaccination status anxiety; 2. if vaccination is not required, then still requiring masks on campus, regardless of vaccination status. "/>
    <m/>
  </r>
  <r>
    <s v="Full Time/Part Time/ECELS Faculty (PFF)"/>
    <s v="Instructional Services"/>
    <s v="San Marcos"/>
    <s v="Possibly"/>
    <x v="2"/>
    <s v="No preference"/>
    <s v="Fear of job loss due to mandatory vaccination requirements"/>
    <s v="I’m worried about losing my career"/>
    <m/>
  </r>
  <r>
    <s v="Full Time/Part Time/ECELS Faculty (PFF)"/>
    <s v="Instructional Services"/>
    <s v="San Marcos"/>
    <s v="No"/>
    <x v="2"/>
    <s v="No preference"/>
    <m/>
    <m/>
    <s v="Power of positive thinking;New Normal - life after COVID-19;"/>
  </r>
  <r>
    <s v="Full Time/Part Time/ECELS Faculty (PFF)"/>
    <s v="Instructional Services"/>
    <s v="San Marcos"/>
    <s v="No"/>
    <x v="2"/>
    <s v="No preference"/>
    <m/>
    <m/>
    <s v="Resiliency: bounce back stronger;New Normal - life after COVID-19;Conquering fear and anxiety;"/>
  </r>
  <r>
    <s v="Full Time/Part Time/ECELS Faculty (PFF)"/>
    <s v="Instructional Services"/>
    <s v="San Marcos"/>
    <s v="Possibly"/>
    <x v="1"/>
    <s v="Virtual"/>
    <s v="confrontational anti-mask / anti-vacc people. Stress/fear of work/life balance, may &quot;crack&quot;.  Fear of being weak in front of others."/>
    <s v="drastic/ unkind cuts with little/no consideration for human cost.  Faculty/adjunct faculty must cover previous CCE work"/>
    <m/>
  </r>
  <r>
    <s v="Full Time/Part Time/ECELS Faculty (PFF)"/>
    <s v="Instructional Services"/>
    <s v="Remote"/>
    <s v="No"/>
    <x v="2"/>
    <s v="No preference"/>
    <s v="Helping students adapt"/>
    <m/>
    <s v="Resiliency: bounce back stronger;Managing stress and change;New Normal - life after COVID-19;"/>
  </r>
  <r>
    <s v="Full Time/Part Time/ECELS Faculty (PFF)"/>
    <s v="Instructional Services"/>
    <s v="Rancho Bernardo"/>
    <s v="Yes"/>
    <x v="0"/>
    <s v="No preference"/>
    <m/>
    <m/>
    <s v="Managing stress and change;Conquering fear and anxiety;Disrupting negative thoughts;"/>
  </r>
  <r>
    <s v="Full Time/Part Time/ECELS Faculty (PFF)"/>
    <s v="Instructional Services"/>
    <s v="San Marcos"/>
    <s v="No"/>
    <x v="2"/>
    <s v="No preference"/>
    <s v="anti-mask/anti-vax/COVID deniers anxiety, belligerent/non-compliant people with COVID protocols"/>
    <s v="ability for consistent enforcement"/>
    <m/>
  </r>
  <r>
    <s v="Full Time/Part Time/ECELS Faculty (PFF)"/>
    <s v="Instructional Services"/>
    <s v="San Marcos"/>
    <s v="No"/>
    <x v="2"/>
    <s v="No preference"/>
    <s v="Adjust to commute/being away from home"/>
    <s v="Anxiety over enrollment stability"/>
    <s v="Managing stress and change;New Normal - life after COVID-19;Grief-Loss of Pre-COVID Life;"/>
  </r>
  <r>
    <s v="Full Time/Part Time/ECELS Faculty (PFF)"/>
    <s v="Instructional Services"/>
    <s v="San Marcos"/>
    <s v="No"/>
    <x v="2"/>
    <s v="No preference"/>
    <m/>
    <s v="Concern technological/virtual advances may be lost"/>
    <m/>
  </r>
  <r>
    <s v="Full Time/Part Time/ECELS Faculty (PFF)"/>
    <s v="Instructional Services"/>
    <s v="San Marcos"/>
    <s v="No"/>
    <x v="2"/>
    <s v="No preference"/>
    <m/>
    <m/>
    <m/>
  </r>
  <r>
    <s v="Full Time/Part Time/ECELS Faculty (PFF)"/>
    <s v="Instructional Services"/>
    <s v="San Marcos"/>
    <s v="No"/>
    <x v="2"/>
    <s v="No preference"/>
    <m/>
    <m/>
    <s v="Managing stress and change;New Normal - life after COVID-19;"/>
  </r>
  <r>
    <s v="Full Time/Part Time/ECELS Faculty (PFF)"/>
    <s v="Instructional Services"/>
    <s v="San Marcos"/>
    <s v="No"/>
    <x v="1"/>
    <s v="In person"/>
    <m/>
    <s v="Anxiety over hostility regarding mask/vaccine/distance and personal safety"/>
    <s v="Disrupting negative thoughts;safety in the workplace;"/>
  </r>
  <r>
    <s v="Full Time/Part Time/ECELS Faculty (PFF)"/>
    <s v="Instructional Services"/>
    <s v="San Marcos"/>
    <s v="Possibly"/>
    <x v="1"/>
    <s v="Virtual"/>
    <s v="Sick students, unvaccinated faculty/staff"/>
    <s v="Sick students, unvaccinated faculty/staff"/>
    <s v="New Normal - life after COVID-19;Grief-Loss of Pre-COVID Life;"/>
  </r>
  <r>
    <s v="Full Time/Part Time/ECELS Faculty (PFF)"/>
    <s v="Instructional Services"/>
    <s v="San Marcos"/>
    <s v="Possibly"/>
    <x v="1"/>
    <s v="No preference"/>
    <s v="Low pay; few class assignments; commuting "/>
    <s v="Low pay; too few class assignments; low pay"/>
    <s v="Managing stress and change;Disrupting negative thoughts;Defeating fascism ;"/>
  </r>
  <r>
    <s v="Full Time/Part Time/ECELS Faculty (PFF)"/>
    <s v="Instructional Services"/>
    <s v="San Marcos"/>
    <s v="Possibly"/>
    <x v="2"/>
    <s v="No preference"/>
    <s v="Unheard by college.  Social anxiety due to lon isolation."/>
    <m/>
    <s v="Disrupting negative thoughts;New Normal - life after COVID-19;Break in the Clouds - finding hope in a post-COVID world;"/>
  </r>
  <r>
    <s v="Full Time/Part Time/ECELS Faculty (PFF)"/>
    <s v="Instructional Services"/>
    <s v="San Marcos"/>
    <s v="No"/>
    <x v="1"/>
    <s v="No preference"/>
    <s v="Group social anxiety.  Concern over new normal. "/>
    <s v="Dealing with anti-covid people. Part-timer faculty having to share offices that are often small."/>
    <s v="Conquering fear and anxiety;Resiliency: bounce back stronger;New Normal - life after COVID-19;Any grief groups. A lot of people lost family members and friends.;"/>
  </r>
  <r>
    <s v="Full Time/Part Time/ECELS Faculty (PFF)"/>
    <s v="Instructional Services"/>
    <s v="San Marcos"/>
    <s v="No"/>
    <x v="2"/>
    <s v="No preference"/>
    <m/>
    <m/>
    <m/>
  </r>
  <r>
    <s v="Full Time/Part Time/ECELS Faculty (PFF)"/>
    <s v="Instructional Services"/>
    <s v="San Marcos"/>
    <s v="Possibly"/>
    <x v="2"/>
    <s v="In person"/>
    <s v="Unclear academic plan. Curriculum preparation stress/anxiety"/>
    <s v="regular access to offices, classrooms, and storerooms/workrooms. Lack of access to onsite campus resources."/>
    <s v="None of these are helpful. College is focusing on the wrong things! What has been &quot;traumatic&quot; is not having access to the materials and resources needed to teach. Open the Campus!!;"/>
  </r>
  <r>
    <s v="Full Time/Part Time/ECELS Faculty (PFF)"/>
    <s v="Instructional Services"/>
    <s v="San Marcos"/>
    <s v="No"/>
    <x v="2"/>
    <s v="In person"/>
    <s v="N/A"/>
    <s v="N/A"/>
    <s v="nione;"/>
  </r>
  <r>
    <s v="Full Time/Part Time/ECELS Faculty (PFF)"/>
    <s v="Instructional Services"/>
    <s v="San Marcos"/>
    <s v="No"/>
    <x v="2"/>
    <s v="No preference"/>
    <s v="Mandatory vaccine and freedom of medical choice"/>
    <s v="vaccine mandate/medical freedom"/>
    <m/>
  </r>
  <r>
    <s v="Full Time/Part Time/ECELS Faculty (PFF)"/>
    <s v="Instructional Services"/>
    <s v="San Marcos"/>
    <s v="No"/>
    <x v="2"/>
    <s v="No preference"/>
    <s v="Adequately addressing student concerns"/>
    <s v="unvaccinated student/staff safety protocol/oversight/accountability."/>
    <s v="Conquering fear and anxiety;Disrupting negative thoughts;New Normal - life after COVID-19;"/>
  </r>
  <r>
    <s v="Full Time/Part Time/ECELS Faculty (PFF)"/>
    <s v="Instructional Services"/>
    <s v="San Marcos"/>
    <s v="No"/>
    <x v="2"/>
    <m/>
    <m/>
    <m/>
    <m/>
  </r>
  <r>
    <s v="Full Time/Part Time/ECELS Faculty (PFF)"/>
    <s v="Instructional Services"/>
    <s v="San Marcos"/>
    <s v="Possibly"/>
    <x v="2"/>
    <s v="No preference"/>
    <s v="Concern for my health, anti-covid believers, social anxiety."/>
    <s v="Facility cleanliness, social anxiety."/>
    <s v="New Normal - life after COVID-19;Managing stress and change;How to handle disruptive students;"/>
  </r>
  <r>
    <s v="Full Time/Part Time/ECELS Faculty (PFF)"/>
    <s v="Instructional Services"/>
    <s v="San Marcos"/>
    <s v="Possibly"/>
    <x v="1"/>
    <s v="No preference"/>
    <s v="Increased social anxiety"/>
    <s v="Illness anxiety  "/>
    <s v="Managing stress and change;Conquering fear and anxiety;Disrupting negative thoughts;Reverse thinking traps;Grief-Loss of Pre-COVID Life;"/>
  </r>
  <r>
    <s v="Full Time/Part Time/ECELS Faculty (PFF)"/>
    <s v="Instructional Services"/>
    <s v="Escondido"/>
    <s v="No"/>
    <x v="2"/>
    <s v="No preference"/>
    <s v="N/A"/>
    <s v="N/A"/>
    <s v="None, time to get back to work.  ;"/>
  </r>
  <r>
    <s v="Full Time/Part Time/ECELS Faculty (PFF)"/>
    <s v="Instructional Services"/>
    <s v="San Marcos"/>
    <s v="Yes"/>
    <x v="0"/>
    <s v="Virtual"/>
    <s v="uncertainty, confusion, fluid situations"/>
    <s v="Not understanding current protocol for classroom yet"/>
    <s v="Managing stress and change;Conquering fear and anxiety;New Normal - life after COVID-19;"/>
  </r>
  <r>
    <s v="Full Time/Part Time/ECELS Faculty (PFF)"/>
    <s v="Instructional Services"/>
    <s v="San Marcos"/>
    <s v="No"/>
    <x v="2"/>
    <s v="No preference"/>
    <s v="non-vax intolerance  "/>
    <s v="intolerance of non-vaccinated people "/>
    <s v="Intolerance;"/>
  </r>
  <r>
    <s v="Full Time/Part Time/ECELS Faculty (PFF)"/>
    <s v="Instructional Services"/>
    <s v="San Marcos"/>
    <s v="Possibly"/>
    <x v="2"/>
    <s v="In person"/>
    <s v="post traumatic stress, life balance, overcoming fear "/>
    <m/>
    <s v="Conquering fear and anxiety;Disrupting negative thoughts;"/>
  </r>
  <r>
    <s v="Full Time/Part Time/ECELS Faculty (PFF)"/>
    <s v="Instructional Services"/>
    <s v="Rancho Bernardo"/>
    <s v="No"/>
    <x v="2"/>
    <s v="No preference"/>
    <s v="N/A"/>
    <s v="Getting a lab to teach writing with an online textbook"/>
    <s v="Power of positive thinking;Managing stress and change;"/>
  </r>
  <r>
    <s v="Full Time/Part Time/ECELS Faculty (PFF)"/>
    <s v="Instructional Services"/>
    <s v="I teach on both the San Marcos and Rancho Bernardo campuses"/>
    <s v="No"/>
    <x v="2"/>
    <s v="No preference"/>
    <s v="Frustration due to faculty limitations"/>
    <s v="Limted onsite office access/challenges, limitations in classrooms."/>
    <m/>
  </r>
  <r>
    <s v="Full Time/Part Time/ECELS Faculty (PFF)"/>
    <s v="Instructional Services"/>
    <s v="San Marcos"/>
    <s v="No"/>
    <x v="2"/>
    <s v="No preference"/>
    <s v="N/A"/>
    <s v="Being able move back to face-to-face (one-on-one teaching.)"/>
    <s v="Reverse thinking traps;Power of positive thinking;"/>
  </r>
  <r>
    <s v="Full Time/Part Time/ECELS Faculty (PFF)"/>
    <s v="Instructional Services"/>
    <s v="San Marcos"/>
    <s v="Yes"/>
    <x v="0"/>
    <s v="Virtual"/>
    <s v="COVID PTSD,  Mass shootings, stress of instability, social anxiety."/>
    <s v="Safety"/>
    <s v="Conquering fear and anxiety;Break in the Clouds - finding hope in a post-COVID world;Managing stress and change;"/>
  </r>
  <r>
    <s v="Full Time/Part Time/ECELS Faculty (PFF)"/>
    <s v="Instructional Services"/>
    <s v="San Marcos"/>
    <s v="Yes"/>
    <x v="0"/>
    <s v="No preference"/>
    <s v="Fear/anxiety unclear Covid safety guidelines.  Delta variant exposure.  Reentry anxiety."/>
    <s v="N/A"/>
    <s v="Conquering fear and anxiety;New Normal - life after COVID-19;Resiliency: bounce back stronger;"/>
  </r>
  <r>
    <s v="Full Time/Part Time/ECELS Faculty (PFF)"/>
    <s v="Instructional Services"/>
    <s v="San Marcos"/>
    <s v="No"/>
    <x v="2"/>
    <s v="No preference"/>
    <m/>
    <m/>
    <s v="Conquering fear and anxiety;Managing stress and change;Power of positive thinking;"/>
  </r>
  <r>
    <s v="Full Time/Part Time/ECELS Faculty (PFF)"/>
    <s v="Instructional Services"/>
    <s v="San Marcos"/>
    <s v="No"/>
    <x v="2"/>
    <s v="Virtual"/>
    <s v="COVID-19 anxiety"/>
    <s v="Not ready yet"/>
    <s v="New Normal - life after COVID-19;Break in the Clouds - finding hope in a post-COVID world;Grief-Loss of Pre-COVID Life;"/>
  </r>
  <r>
    <s v="Full Time/Part Time/ECELS Faculty (PFF)"/>
    <s v="Instructional Services"/>
    <s v="San Marcos"/>
    <s v="Possibly"/>
    <x v="1"/>
    <s v="Virtual"/>
    <s v="class cancellations"/>
    <s v="Covid restrictions "/>
    <s v="Managing stress and change;Disrupting negative thoughts;New Normal - life after COVID-19;"/>
  </r>
  <r>
    <s v="Full Time/Part Time/ECELS Faculty (PFF)"/>
    <s v="Instructional Services"/>
    <s v="San Marcos"/>
    <s v="Yes"/>
    <x v="2"/>
    <s v="Virtual"/>
    <s v="Managing family; fear of variant; work load anxiety "/>
    <s v="Sharing office; social anxiety/unvaccinated people"/>
    <s v="Disrupting negative thoughts;Power of positive thinking;"/>
  </r>
  <r>
    <s v="Full Time/Part Time/ECELS Faculty (PFF)"/>
    <s v="Instructional Services"/>
    <s v="San Marcos"/>
    <s v="No"/>
    <x v="2"/>
    <s v="In person"/>
    <s v="Not being face to face, enrollment issues for the students, lazy counselors, resistance to return."/>
    <s v="complete chaos, lack of support, and no direction"/>
    <s v="Disrupting negative thoughts;"/>
  </r>
  <r>
    <s v="Full Time/Part Time/ECELS Faculty (PFF)"/>
    <s v="Instructional Services"/>
    <s v="All"/>
    <s v="No"/>
    <x v="2"/>
    <s v="No preference"/>
    <s v="workload/class assignment. Financial worries. Juggling/being able to afford computer/internet. "/>
    <s v="facility safety anxiety. Illness exposure anxiety. "/>
    <s v="Keeping safe - taught by science and health professionals. ;"/>
  </r>
  <r>
    <s v="Full Time/Part Time/ECELS Faculty (PFF)"/>
    <s v="Instructional Services"/>
    <s v="Multiple locations and online"/>
    <s v="Possibly"/>
    <x v="2"/>
    <s v="Virtual"/>
    <m/>
    <m/>
    <s v="Managing stress and change;Conquering fear and anxiety;New Normal - life after COVID-19;"/>
  </r>
  <r>
    <s v="Full Time/Part Time/ECELS Faculty (PFF)"/>
    <s v="Instructional Services"/>
    <s v="San Marcos"/>
    <s v="Possibly"/>
    <x v="1"/>
    <s v="No preference"/>
    <s v="chaos, hopelessness"/>
    <s v="Remote anxiety, want to return"/>
    <s v="Break in the Clouds - finding hope in a post-COVID world;Managing stress and change;Conquering fear and anxiety;"/>
  </r>
  <r>
    <s v="Full Time/Part Time/ECELS Faculty (PFF)"/>
    <s v="Instructional Services"/>
    <s v="San Marcos"/>
    <s v="No"/>
    <x v="2"/>
    <s v="In person"/>
    <m/>
    <m/>
    <s v="Break in the Clouds - finding hope in a post-COVID world;Managing stress and change;"/>
  </r>
  <r>
    <s v="Full Time/Part Time/ECELS Faculty (PFF)"/>
    <s v="Instructional Services"/>
    <s v="San Marcos"/>
    <s v="No"/>
    <x v="2"/>
    <s v="No preference"/>
    <s v="N/A"/>
    <s v="vaccine status anxiety. Delta variant anxiety"/>
    <m/>
  </r>
  <r>
    <s v="Full Time/Part Time/ECELS Faculty (PFF)"/>
    <s v="Instructional Services"/>
    <s v="San Marcos"/>
    <s v="Yes"/>
    <x v="1"/>
    <s v="No preference"/>
    <s v="loss of family time, supporting students emotional challenges, stress of unkind colleague"/>
    <s v="adequate staff, students academic support, online course accessibility, equity, and excellence "/>
    <s v="Resiliency: bounce back stronger;Reverse thinking traps;Managing stress and change;"/>
  </r>
  <r>
    <s v="Full Time/Part Time/ECELS Faculty (PFF)"/>
    <s v="Instructional Services"/>
    <s v="San Marcos"/>
    <s v="Possibly"/>
    <x v="2"/>
    <s v="Virtual"/>
    <s v="Virus variants, lecturing, student attitudes"/>
    <m/>
    <s v="Disrupting negative thoughts;Managing stress and change;Resiliency: bounce back stronger;"/>
  </r>
  <r>
    <s v="Full Time/Part Time/ECELS Faculty (PFF)"/>
    <s v="Instructional Services"/>
    <s v="San Marcos"/>
    <s v="Yes"/>
    <x v="0"/>
    <s v="In person"/>
    <s v="safety, vaccine mandates, polarized society and impact students openness to learn."/>
    <s v="job security, vaccine mandate/job security, finances"/>
    <s v="Disrupting negative thoughts;Reverse thinking traps;Power of positive thinking;"/>
  </r>
  <r>
    <s v="Full Time/Part Time/ECELS Faculty (PFF)"/>
    <s v="Instructional Services"/>
    <s v="San Marcos"/>
    <s v="No"/>
    <x v="2"/>
    <s v="No preference"/>
    <s v="N/A"/>
    <s v="N/A"/>
    <s v="None ;"/>
  </r>
  <r>
    <s v="Full Time/Part Time/ECELS Faculty (PFF)"/>
    <s v="Instructional Services"/>
    <s v="San Marcos"/>
    <s v="No"/>
    <x v="2"/>
    <s v="No preference"/>
    <m/>
    <m/>
    <s v="New Normal - life after COVID-19;Managing stress and change;Resiliency: bounce back stronger;"/>
  </r>
  <r>
    <s v="Full Time/Part Time/ECELS Faculty (PFF)"/>
    <s v="Instructional Services"/>
    <s v="San Marcos"/>
    <s v="Possibly"/>
    <x v="2"/>
    <s v="No preference"/>
    <m/>
    <m/>
    <s v="Managing stress and change;Resiliency: bounce back stronger;Reverse thinking traps;"/>
  </r>
  <r>
    <s v="Full Time/Part Time/ECELS Faculty (PFF)"/>
    <s v="Instructional Services"/>
    <s v="San Marcos"/>
    <s v="No"/>
    <x v="2"/>
    <s v="No preference"/>
    <s v="Make sure everyone is vaccinated, staff and students."/>
    <s v="vaccine status anxiety."/>
    <s v="None;"/>
  </r>
  <r>
    <s v="Full Time/Part Time/ECELS Faculty (PFF)"/>
    <s v="Instructional Services"/>
    <s v="San Marcos"/>
    <s v="Possibly"/>
    <x v="2"/>
    <s v="Virtual"/>
    <s v="Ongoing lack of support from administration, lack of staffing support, hostile work environment"/>
    <s v="lack of support from administration, understaffed, hostile work environment"/>
    <m/>
  </r>
  <r>
    <s v="Full Time/Part Time/ECELS Faculty (PFF)"/>
    <s v="Instructional Services"/>
    <s v="Class outside of Palomar campus"/>
    <s v="No"/>
    <x v="2"/>
    <s v="Virtual"/>
    <s v="student's comfort returning to face to face classes. attendees will be healthy/vaccinated. reassure student's that everything will be fine."/>
    <s v="classroom disinfection. Lack of classroom return to campus staff/student resources"/>
    <s v="Power of positive thinking;New Normal - life after COVID-19;Conquering fear and anxiety;"/>
  </r>
  <r>
    <s v="Full Time/Part Time/ECELS Faculty (PFF)"/>
    <s v="Instructional Services"/>
    <s v="San Marcos"/>
    <s v="No"/>
    <x v="2"/>
    <s v="No preference"/>
    <m/>
    <m/>
    <m/>
  </r>
  <r>
    <s v="Full Time/Part Time/ECELS Faculty (PFF)"/>
    <s v="Instructional Services"/>
    <s v="San Marcos"/>
    <s v="Possibly"/>
    <x v="1"/>
    <s v="No preference"/>
    <s v="vaccine mandate distress. Not being able to return to campus. Fear for students who are unvaccinated. "/>
    <s v="discrimination due to vaccine status. Not being able to return to campus/vaccine status. Unvaccinated student discrimination"/>
    <s v="Managing stress and change;"/>
  </r>
  <r>
    <s v="Full Time/Part Time/ECELS Faculty (PFF)"/>
    <s v="Instructional Services"/>
    <s v="Escondido"/>
    <s v="Yes"/>
    <x v="0"/>
    <s v="No preference"/>
    <m/>
    <s v="Crowded classrooms"/>
    <s v="Conquering fear and anxiety;Resiliency: bounce back stronger;New Normal - life after COVID-19;"/>
  </r>
  <r>
    <s v="Full Time/Part Time/ECELS Faculty (PFF)"/>
    <s v="Instructional Services"/>
    <s v="San Marcos"/>
    <s v="No"/>
    <x v="2"/>
    <s v="Virtual"/>
    <m/>
    <m/>
    <s v="Managing stress and change;Conquering fear and anxiety;Disrupting negative thoughts;"/>
  </r>
  <r>
    <s v="Full Time/Part Time/ECELS Faculty (PFF)"/>
    <s v="Instructional Services"/>
    <s v="Escondido"/>
    <s v="No"/>
    <x v="1"/>
    <s v="No preference"/>
    <m/>
    <s v="Students vaccination stress.  sharing the same space."/>
    <s v="New Normal - life after COVID-19;"/>
  </r>
  <r>
    <s v="Full Time/Part Time/ECELS Faculty (PFF)"/>
    <s v="Instructional Services"/>
    <s v="San Marcos"/>
    <s v="Possibly"/>
    <x v="1"/>
    <s v="No preference"/>
    <s v="worry about future, health, and job"/>
    <s v="social distance, not enough desks, space in the classroom"/>
    <s v="Power of positive thinking;Disrupting negative thoughts;Managing stress and change;"/>
  </r>
  <r>
    <s v="Full Time/Part Time/ECELS Faculty (PFF)"/>
    <s v="Instructional Services"/>
    <s v="San Marcos"/>
    <s v="Possibly"/>
    <x v="1"/>
    <s v="Virtual"/>
    <s v="alienation, insignificance, fear of getting COVID-19"/>
    <s v="lack of support/cleanliness, and stress of hostile co-worker"/>
    <s v="Conquering fear and anxiety;Disrupting negative thoughts;Resiliency: bounce back stronger;"/>
  </r>
  <r>
    <s v="Full Time/Part Time/ECELS Faculty (PFF)"/>
    <s v="Student Services"/>
    <s v="San Marcos"/>
    <s v="No"/>
    <x v="2"/>
    <s v="Virtual"/>
    <m/>
    <m/>
    <s v="New Normal - life after COVID-19;Break in the Clouds - finding hope in a post-COVID world;"/>
  </r>
  <r>
    <s v="Full Time/Part Time/ECELS Faculty (PFF)"/>
    <s v="Student Services"/>
    <s v="San Marcos"/>
    <s v="Possibly"/>
    <x v="2"/>
    <s v="Virtual"/>
    <s v="group setting anxiet, fear of COVID, supporting student's emotional challenges"/>
    <s v="Having a safe space to work"/>
    <s v="Managing stress and change;Conquering fear and anxiety;New Normal - life after COVID-19;"/>
  </r>
  <r>
    <s v="Full Time/Part Time/ECELS Faculty (PFF)"/>
    <s v="Student Services"/>
    <s v="San Marcos"/>
    <s v="No"/>
    <x v="2"/>
    <s v="No preference"/>
    <s v="N/A"/>
    <s v="N/A"/>
    <s v="Disrupting negative thoughts;New Normal - life after COVID-19;Break in the Clouds - finding hope in a post-COVID world;"/>
  </r>
  <r>
    <s v="Full Time/Part Time/ECELS Faculty (PFF)"/>
    <s v="Student Services"/>
    <s v="San Marcos"/>
    <s v="Yes"/>
    <x v="1"/>
    <s v="In person"/>
    <s v="safety &amp; exposure self/family, close contact, and hearing emotional suffering."/>
    <s v="Air quality, cleanliness of spaces, transition anxiety."/>
    <s v="Conquering fear and anxiety;Reverse thinking traps;Break in the Clouds - finding hope in a post-COVID world;"/>
  </r>
  <r>
    <s v="Full Time/Part Time/ECELS Faculty (PFF)"/>
    <s v="Student Services"/>
    <s v="San Marcos"/>
    <s v="Possibly"/>
    <x v="1"/>
    <s v="Virtual"/>
    <s v="Anxiety (stress), Frustration, Unheard "/>
    <s v="anxious, stressed, frustrated, unheard about coming back to campus, face to face anxiety. Illness anxiety   "/>
    <s v="Managing stress and change;Conquering fear and anxiety;New Normal - life after COVID-19;Break in the Clouds - finding hope in a post-COVID world;"/>
  </r>
  <r>
    <s v="Full Time/Part Time/ECELS Faculty (PFF)"/>
    <s v="Student Services"/>
    <s v="San Marcos"/>
    <s v="Possibly"/>
    <x v="1"/>
    <s v="No preference"/>
    <s v="1. Anxiety social/health 2. Anxiety bringing home covid 3. Generalized illness anxiety/panic"/>
    <s v="1. DSPS building safety. 2. Building illness anxiety. 3. Office sterilization/safety protocols"/>
    <s v="Conquering fear and anxiety;New Normal - life after COVID-19;Break in the Clouds - finding hope in a post-COVID world;"/>
  </r>
  <r>
    <s v="Full Time/Part Time/ECELS Faculty (PFF)"/>
    <s v="Student Services"/>
    <s v="San Marcos"/>
    <s v="No"/>
    <x v="2"/>
    <s v="Virtual"/>
    <s v="covid exposure and vulnerable populations. Convincing student Palomar has done everything to avoid the spread. "/>
    <s v="non-vaccination anxiety. Vaccination status equal treatment.  No department structure/protocol"/>
    <s v="New Normal - life after COVID-19;management training to prepare for reopening;"/>
  </r>
  <r>
    <s v="Full Time/Part Time/ECELS Faculty (PFF)"/>
    <s v="Student Services"/>
    <s v="San Marcos"/>
    <s v="Possibly"/>
    <x v="1"/>
    <s v="Virtual"/>
    <s v="Personal health anxiety"/>
    <s v="1) Illness anxiety  2) In person stress triggers/health anxiety  3)productivity loss due to illness exposure"/>
    <s v="Managing stress and change;Conquering fear and anxiety;Disrupting negative thoughts;Power of positive thinking;"/>
  </r>
  <r>
    <s v="Full Time/Part Time/ECELS Faculty (PFF)"/>
    <s v="Student Services"/>
    <s v="San Marcos"/>
    <s v="Possibly"/>
    <x v="2"/>
    <s v="In person"/>
    <s v="anxiety, paranoia"/>
    <s v="capacity/overflow of staff and students "/>
    <s v="Conquering fear and anxiety;Resiliency: bounce back stronger;New Normal - life after COVID-19;Break in the Clouds - finding hope in a post-COVID world;"/>
  </r>
  <r>
    <s v="Full Time/Part Time/ECELS Faculty (PFF)"/>
    <s v="Student Services"/>
    <s v="Escondido"/>
    <s v="Possibly"/>
    <x v="1"/>
    <s v="Virtual"/>
    <s v="Anxiety regarding exposure"/>
    <s v="health safety "/>
    <s v="Managing stress and change;Conquering fear and anxiety;"/>
  </r>
  <r>
    <s v="Full Time/Part Time/ECELS Faculty (PFF)"/>
    <s v="Student Services"/>
    <s v="San Marcos"/>
    <s v="Possibly"/>
    <x v="1"/>
    <s v="Virtual"/>
    <s v="anxious, frustrated, angry"/>
    <s v="Safe working environment, air quality, and support"/>
    <s v="Managing stress and change;Disrupting negative thoughts;Reverse thinking traps;"/>
  </r>
  <r>
    <s v="Full Time/Part Time/ECELS Faculty (PFF)"/>
    <s v="Student Services"/>
    <s v="San Marcos"/>
    <s v="No"/>
    <x v="2"/>
    <s v="No preference"/>
    <m/>
    <s v="Feeling safe meeting with students"/>
    <s v="New Normal - life after COVID-19;"/>
  </r>
  <r>
    <s v="Full Time/Part Time/ECELS Faculty (PFF)"/>
    <s v="Student Services"/>
    <s v="San Marcos"/>
    <s v="Possibly"/>
    <x v="1"/>
    <s v="Virtual"/>
    <s v="Stress, Anxiety and Fear of SSC. Exposure to virus. "/>
    <s v="STRESS, FEAR, ANXIETY in unsafe building. "/>
    <s v="Moving counselors with no window out of SSC building. Mandating masks for students in office.;"/>
  </r>
  <r>
    <s v="Full Time/Part Time/ECELS Faculty (PFF)"/>
    <s v="Student Services"/>
    <s v="San Marcos"/>
    <s v="No"/>
    <x v="2"/>
    <s v="Virtual"/>
    <m/>
    <m/>
    <m/>
  </r>
  <r>
    <s v="Full Time/Part Time/ECELS Faculty (PFF)"/>
    <s v="Student Services"/>
    <s v="San Marcos"/>
    <s v="No"/>
    <x v="2"/>
    <s v="No preference"/>
    <s v="N/A"/>
    <s v="Ventilation system is inadequate at the Student Services Building"/>
    <s v="Resiliency: bounce back stronger;Reverse thinking traps;Break in the Clouds - finding hope in a post-COVID world;"/>
  </r>
  <r>
    <s v="Full Time/Part Time/ECELS Faculty (PFF)"/>
    <s v="Student Services"/>
    <s v="San Marcos"/>
    <s v="Yes"/>
    <x v="1"/>
    <s v="Virtual"/>
    <s v="fear/anxiety of getting sick, judgement for wearing a mask, managing stressful interactions"/>
    <s v="1. Safety of building 2. Managing possible unruly/uncomfortable students; 3. Maintaining healthy habits such as not shaking hands, hand sanitizer, washing hands"/>
    <s v="New Normal - life after COVID-19;"/>
  </r>
  <r>
    <s v="Full Time/Part Time/ECELS Faculty (PFF)"/>
    <s v="Student Services"/>
    <s v="San Marcos"/>
    <s v="No"/>
    <x v="2"/>
    <s v="No preference"/>
    <m/>
    <m/>
    <s v="Power of positive thinking;Resiliency: bounce back stronger;"/>
  </r>
  <r>
    <s v="Full Time/Part Time/ECELS Faculty (PFF)"/>
    <s v="Student Services"/>
    <s v="San Marcos"/>
    <s v="No"/>
    <x v="2"/>
    <s v="No preference"/>
    <m/>
    <s v="Working conditions: unvaccinated co-workers/general public in office with no windows. "/>
    <s v="Managing stress and change;New Normal - life after COVID-19;"/>
  </r>
  <r>
    <s v="Full Time/Part Time/ECELS Faculty (PFF)"/>
    <s v="Student Services"/>
    <s v="San Marcos"/>
    <s v="Yes"/>
    <x v="0"/>
    <s v="No preference"/>
    <m/>
    <m/>
    <s v="Managing stress and change;Conquering fear and anxiety;Disrupting negative thoughts;Resiliency: bounce back stronger;"/>
  </r>
  <r>
    <s v="Full Time/Part Time/ECELS Faculty (PFF)"/>
    <s v="Student Services"/>
    <s v="San Marcos"/>
    <s v="No"/>
    <x v="2"/>
    <s v="No preference"/>
    <m/>
    <m/>
    <m/>
  </r>
  <r>
    <s v="Full Time/Part Time/ECELS Faculty (PFF)"/>
    <s v="Student Services"/>
    <s v="San Marcos"/>
    <s v="No"/>
    <x v="2"/>
    <s v="No preference"/>
    <m/>
    <m/>
    <m/>
  </r>
  <r>
    <s v="Full Time/Part Time/ECELS Faculty (PFF)"/>
    <s v="Student Services"/>
    <s v="San Marcos"/>
    <s v="No"/>
    <x v="2"/>
    <s v="No preference"/>
    <m/>
    <m/>
    <s v="Conquering fear and anxiety;Managing stress and change;Disrupting negative thoughts;"/>
  </r>
  <r>
    <s v="Full Time/Part Time/ECELS Faculty (PFF)"/>
    <s v="Student Services"/>
    <s v="San Marcos"/>
    <s v="Yes"/>
    <x v="1"/>
    <s v="No preference"/>
    <s v="Anxiety returning to life post covid"/>
    <s v="anxiety regarding mask and sanitization protocols"/>
    <s v="Managing stress and change;Disrupting negative thoughts;Break in the Clouds - finding hope in a post-COVID world;New Normal - life after COVID-19;Power of positive thinking;"/>
  </r>
  <r>
    <s v="Full Time/Part Time/ECELS Faculty (PFF)"/>
    <s v="Unknown"/>
    <s v="San Marcos"/>
    <s v="No"/>
    <x v="1"/>
    <s v="No preference"/>
    <s v="effectively supporting faculty struggling with the remote work environment.  "/>
    <s v="communication challenges wearing masks; transition anxiety "/>
    <s v="New Normal - life after COVID-19;Reverse thinking traps;Resiliency: bounce back stronger;"/>
  </r>
  <r>
    <s v="Full Time/Part Time/ECELS Faculty (PFF)"/>
    <s v="Unknown"/>
    <s v="San Marcos"/>
    <s v="No"/>
    <x v="2"/>
    <s v="No preference"/>
    <m/>
    <s v="adequate ventilation in classrooms"/>
    <s v="Power of positive thinking;New Normal - life after COVID-19;"/>
  </r>
  <r>
    <s v="Full Time/Part Time/ECELS Faculty (PFF)"/>
    <s v="Unknown"/>
    <s v="San Marcos"/>
    <s v="Possibly"/>
    <x v="1"/>
    <s v="No preference"/>
    <m/>
    <m/>
    <s v="Managing stress and change;New Normal - life after COVID-19;Power of positive thinking;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4AA31B-0AE7-4DEA-8C5E-DF39DDBF6E92}" name="PivotTable171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1">
  <location ref="A3:B6" firstHeaderRow="1" firstDataRow="1" firstDataCol="1"/>
  <pivotFields count="9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"/>
  </rowFields>
  <rowItems count="3">
    <i>
      <x/>
    </i>
    <i>
      <x v="1"/>
    </i>
    <i>
      <x v="2"/>
    </i>
  </rowItems>
  <colItems count="1">
    <i/>
  </colItems>
  <dataFields count="1">
    <dataField name="Count of Which Division do you work for?" fld="1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9EA8EBE-3D58-4430-B54C-B8F85FD225E4}" name="PivotTable178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1">
  <location ref="A3:B6" firstHeaderRow="1" firstDataRow="1" firstDataCol="1"/>
  <pivotFields count="9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3">
        <item x="1"/>
        <item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3"/>
  </rowFields>
  <rowItems count="3">
    <i>
      <x/>
    </i>
    <i>
      <x v="1"/>
    </i>
    <i>
      <x v="2"/>
    </i>
  </rowItems>
  <colItems count="1">
    <i/>
  </colItems>
  <dataFields count="1">
    <dataField name="Count of Would you be interested in individual confidential emotional support meetings?" fld="3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035E92-A935-4F41-A673-7B3B53995C50}" name="PivotTable183" cacheId="2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1">
  <location ref="A3:B6" firstHeaderRow="1" firstDataRow="1" firstDataCol="1"/>
  <pivotFields count="9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3">
        <item x="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4"/>
  </rowFields>
  <rowItems count="3">
    <i>
      <x/>
    </i>
    <i>
      <x v="1"/>
    </i>
    <i>
      <x v="2"/>
    </i>
  </rowItems>
  <colItems count="1">
    <i/>
  </colItems>
  <dataFields count="1">
    <dataField name="Count of Would you be interested in group confidential emotional support meetings?" fld="4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9AEC6D7-81F6-4E62-9BC8-39681FE7EF7C}" name="Table1345678910" displayName="Table1345678910" ref="A1:A114" totalsRowShown="0">
  <autoFilter ref="A1:A114" xr:uid="{00000000-0009-0000-0100-000001000000}"/>
  <tableColumns count="1">
    <tableColumn id="13" xr3:uid="{02DD94A2-38CB-452B-818F-8FC28705AA9D}" name="If you feel comfortable, help us understand what you see as your top 3 emotional challenges upon returning to campus.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F7172C-B28D-44EF-8DEA-6B46E26846B8}" name="Table13456789102" displayName="Table13456789102" ref="A1:A114" totalsRowShown="0">
  <autoFilter ref="A1:A114" xr:uid="{00000000-0009-0000-0100-000001000000}"/>
  <tableColumns count="1">
    <tableColumn id="14" xr3:uid="{C0AEE66F-8E44-43F5-964E-5CD217447835}" name="If you feel comfortable, help us understand what you see as the top 3 workplace concerns upon returning to campus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2D835-9CD9-4F19-95D5-25B46D110423}">
  <dimension ref="A3:B6"/>
  <sheetViews>
    <sheetView tabSelected="1" workbookViewId="0">
      <selection activeCell="A3" sqref="A3"/>
    </sheetView>
  </sheetViews>
  <sheetFormatPr defaultRowHeight="15" x14ac:dyDescent="0.25"/>
  <cols>
    <col min="1" max="1" width="32.5703125" bestFit="1" customWidth="1"/>
    <col min="2" max="2" width="38.5703125" bestFit="1" customWidth="1"/>
  </cols>
  <sheetData>
    <row r="3" spans="1:2" x14ac:dyDescent="0.25">
      <c r="A3" s="2" t="s">
        <v>0</v>
      </c>
      <c r="B3" t="s">
        <v>141</v>
      </c>
    </row>
    <row r="4" spans="1:2" x14ac:dyDescent="0.25">
      <c r="A4" t="s">
        <v>6</v>
      </c>
      <c r="B4" s="1">
        <v>87</v>
      </c>
    </row>
    <row r="5" spans="1:2" x14ac:dyDescent="0.25">
      <c r="A5" t="s">
        <v>9</v>
      </c>
      <c r="B5" s="1">
        <v>23</v>
      </c>
    </row>
    <row r="6" spans="1:2" x14ac:dyDescent="0.25">
      <c r="A6" t="s">
        <v>142</v>
      </c>
      <c r="B6" s="1">
        <v>3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603E6-9E28-4A76-9764-9D7BF05D4A17}">
  <dimension ref="A3:B6"/>
  <sheetViews>
    <sheetView workbookViewId="0">
      <selection activeCell="A3" sqref="A3"/>
    </sheetView>
  </sheetViews>
  <sheetFormatPr defaultRowHeight="15" x14ac:dyDescent="0.25"/>
  <cols>
    <col min="1" max="1" width="76.7109375" bestFit="1" customWidth="1"/>
    <col min="2" max="2" width="4.85546875" customWidth="1"/>
  </cols>
  <sheetData>
    <row r="3" spans="1:2" x14ac:dyDescent="0.25">
      <c r="A3" s="2" t="s">
        <v>1</v>
      </c>
      <c r="B3" t="s">
        <v>143</v>
      </c>
    </row>
    <row r="4" spans="1:2" x14ac:dyDescent="0.25">
      <c r="A4" t="s">
        <v>5</v>
      </c>
      <c r="B4" s="1">
        <v>61</v>
      </c>
    </row>
    <row r="5" spans="1:2" x14ac:dyDescent="0.25">
      <c r="A5" t="s">
        <v>8</v>
      </c>
      <c r="B5" s="1">
        <v>33</v>
      </c>
    </row>
    <row r="6" spans="1:2" x14ac:dyDescent="0.25">
      <c r="A6" t="s">
        <v>7</v>
      </c>
      <c r="B6" s="1">
        <v>19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BC38A-BC59-42E6-A84B-CD4CF7C53CFB}">
  <dimension ref="A3:B6"/>
  <sheetViews>
    <sheetView workbookViewId="0">
      <selection activeCell="A24" sqref="A24"/>
    </sheetView>
  </sheetViews>
  <sheetFormatPr defaultRowHeight="15" x14ac:dyDescent="0.25"/>
  <cols>
    <col min="1" max="1" width="72.85546875" bestFit="1" customWidth="1"/>
    <col min="2" max="2" width="3.5703125" customWidth="1"/>
  </cols>
  <sheetData>
    <row r="3" spans="1:2" x14ac:dyDescent="0.25">
      <c r="A3" s="2" t="s">
        <v>2</v>
      </c>
      <c r="B3" t="s">
        <v>144</v>
      </c>
    </row>
    <row r="4" spans="1:2" x14ac:dyDescent="0.25">
      <c r="A4" t="s">
        <v>5</v>
      </c>
      <c r="B4" s="1">
        <v>70</v>
      </c>
    </row>
    <row r="5" spans="1:2" x14ac:dyDescent="0.25">
      <c r="A5" t="s">
        <v>8</v>
      </c>
      <c r="B5" s="1">
        <v>33</v>
      </c>
    </row>
    <row r="6" spans="1:2" x14ac:dyDescent="0.25">
      <c r="A6" t="s">
        <v>7</v>
      </c>
      <c r="B6" s="1">
        <v>10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B2042-0130-4BAE-8982-331D2CA33EC2}">
  <dimension ref="A1:A114"/>
  <sheetViews>
    <sheetView workbookViewId="0">
      <selection activeCell="B1" sqref="B1:B1048576"/>
    </sheetView>
  </sheetViews>
  <sheetFormatPr defaultRowHeight="15" x14ac:dyDescent="0.25"/>
  <cols>
    <col min="1" max="1" width="174.42578125" bestFit="1" customWidth="1"/>
  </cols>
  <sheetData>
    <row r="1" spans="1:1" x14ac:dyDescent="0.25">
      <c r="A1" s="1" t="s">
        <v>3</v>
      </c>
    </row>
    <row r="2" spans="1:1" x14ac:dyDescent="0.25">
      <c r="A2" s="1" t="s">
        <v>44</v>
      </c>
    </row>
    <row r="3" spans="1:1" x14ac:dyDescent="0.25">
      <c r="A3" s="1"/>
    </row>
    <row r="4" spans="1:1" x14ac:dyDescent="0.25">
      <c r="A4" s="1"/>
    </row>
    <row r="5" spans="1:1" x14ac:dyDescent="0.25">
      <c r="A5" s="1" t="s">
        <v>45</v>
      </c>
    </row>
    <row r="6" spans="1:1" x14ac:dyDescent="0.25">
      <c r="A6" s="1" t="s">
        <v>46</v>
      </c>
    </row>
    <row r="7" spans="1:1" x14ac:dyDescent="0.25">
      <c r="A7" s="1" t="s">
        <v>47</v>
      </c>
    </row>
    <row r="8" spans="1:1" x14ac:dyDescent="0.25">
      <c r="A8" s="1" t="s">
        <v>48</v>
      </c>
    </row>
    <row r="9" spans="1:1" x14ac:dyDescent="0.25">
      <c r="A9" s="1" t="s">
        <v>24</v>
      </c>
    </row>
    <row r="10" spans="1:1" x14ac:dyDescent="0.25">
      <c r="A10" s="1" t="s">
        <v>24</v>
      </c>
    </row>
    <row r="11" spans="1:1" x14ac:dyDescent="0.25">
      <c r="A11" s="1"/>
    </row>
    <row r="12" spans="1:1" x14ac:dyDescent="0.25">
      <c r="A12" s="1" t="s">
        <v>24</v>
      </c>
    </row>
    <row r="13" spans="1:1" x14ac:dyDescent="0.25">
      <c r="A13" s="1" t="s">
        <v>49</v>
      </c>
    </row>
    <row r="14" spans="1:1" x14ac:dyDescent="0.25">
      <c r="A14" s="1" t="s">
        <v>24</v>
      </c>
    </row>
    <row r="15" spans="1:1" x14ac:dyDescent="0.25">
      <c r="A15" s="1"/>
    </row>
    <row r="16" spans="1:1" x14ac:dyDescent="0.25">
      <c r="A16" s="1"/>
    </row>
    <row r="17" spans="1:1" x14ac:dyDescent="0.25">
      <c r="A17" s="1" t="s">
        <v>11</v>
      </c>
    </row>
    <row r="18" spans="1:1" x14ac:dyDescent="0.25">
      <c r="A18" s="1" t="s">
        <v>13</v>
      </c>
    </row>
    <row r="19" spans="1:1" x14ac:dyDescent="0.25">
      <c r="A19" s="1" t="s">
        <v>24</v>
      </c>
    </row>
    <row r="20" spans="1:1" x14ac:dyDescent="0.25">
      <c r="A20" s="1" t="s">
        <v>14</v>
      </c>
    </row>
    <row r="21" spans="1:1" x14ac:dyDescent="0.25">
      <c r="A21" s="1"/>
    </row>
    <row r="22" spans="1:1" x14ac:dyDescent="0.25">
      <c r="A22" s="1"/>
    </row>
    <row r="23" spans="1:1" x14ac:dyDescent="0.25">
      <c r="A23" s="1" t="s">
        <v>24</v>
      </c>
    </row>
    <row r="24" spans="1:1" x14ac:dyDescent="0.25">
      <c r="A24" s="1" t="s">
        <v>50</v>
      </c>
    </row>
    <row r="25" spans="1:1" x14ac:dyDescent="0.25">
      <c r="A25" s="1" t="s">
        <v>16</v>
      </c>
    </row>
    <row r="26" spans="1:1" x14ac:dyDescent="0.25">
      <c r="A26" s="1" t="s">
        <v>51</v>
      </c>
    </row>
    <row r="27" spans="1:1" x14ac:dyDescent="0.25">
      <c r="A27" s="1"/>
    </row>
    <row r="28" spans="1:1" x14ac:dyDescent="0.25">
      <c r="A28" s="1" t="s">
        <v>52</v>
      </c>
    </row>
    <row r="29" spans="1:1" x14ac:dyDescent="0.25">
      <c r="A29" s="1" t="s">
        <v>53</v>
      </c>
    </row>
    <row r="30" spans="1:1" x14ac:dyDescent="0.25">
      <c r="A30" s="1" t="s">
        <v>54</v>
      </c>
    </row>
    <row r="31" spans="1:1" x14ac:dyDescent="0.25">
      <c r="A31" s="1"/>
    </row>
    <row r="32" spans="1:1" x14ac:dyDescent="0.25">
      <c r="A32" s="1"/>
    </row>
    <row r="33" spans="1:1" x14ac:dyDescent="0.25">
      <c r="A33" s="1" t="s">
        <v>55</v>
      </c>
    </row>
    <row r="34" spans="1:1" x14ac:dyDescent="0.25">
      <c r="A34" s="1" t="s">
        <v>18</v>
      </c>
    </row>
    <row r="35" spans="1:1" x14ac:dyDescent="0.25">
      <c r="A35" s="1"/>
    </row>
    <row r="36" spans="1:1" x14ac:dyDescent="0.25">
      <c r="A36" s="1" t="s">
        <v>56</v>
      </c>
    </row>
    <row r="37" spans="1:1" x14ac:dyDescent="0.25">
      <c r="A37" s="1" t="s">
        <v>58</v>
      </c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 t="s">
        <v>22</v>
      </c>
    </row>
    <row r="43" spans="1:1" x14ac:dyDescent="0.25">
      <c r="A43" s="1" t="s">
        <v>62</v>
      </c>
    </row>
    <row r="44" spans="1:1" x14ac:dyDescent="0.25">
      <c r="A44" s="1" t="s">
        <v>63</v>
      </c>
    </row>
    <row r="45" spans="1:1" x14ac:dyDescent="0.25">
      <c r="A45" s="1" t="s">
        <v>64</v>
      </c>
    </row>
    <row r="46" spans="1:1" x14ac:dyDescent="0.25">
      <c r="A46" s="1"/>
    </row>
    <row r="47" spans="1:1" x14ac:dyDescent="0.25">
      <c r="A47" s="1" t="s">
        <v>65</v>
      </c>
    </row>
    <row r="48" spans="1:1" x14ac:dyDescent="0.25">
      <c r="A48" s="1" t="s">
        <v>24</v>
      </c>
    </row>
    <row r="49" spans="1:1" x14ac:dyDescent="0.25">
      <c r="A49" s="1" t="s">
        <v>66</v>
      </c>
    </row>
    <row r="50" spans="1:1" x14ac:dyDescent="0.25">
      <c r="A50" s="1" t="s">
        <v>67</v>
      </c>
    </row>
    <row r="51" spans="1:1" x14ac:dyDescent="0.25">
      <c r="A51" s="1"/>
    </row>
    <row r="52" spans="1:1" x14ac:dyDescent="0.25">
      <c r="A52" s="1" t="s">
        <v>68</v>
      </c>
    </row>
    <row r="53" spans="1:1" x14ac:dyDescent="0.25">
      <c r="A53" s="1" t="s">
        <v>26</v>
      </c>
    </row>
    <row r="54" spans="1:1" x14ac:dyDescent="0.25">
      <c r="A54" s="1" t="s">
        <v>24</v>
      </c>
    </row>
    <row r="55" spans="1:1" x14ac:dyDescent="0.25">
      <c r="A55" s="1" t="s">
        <v>27</v>
      </c>
    </row>
    <row r="56" spans="1:1" x14ac:dyDescent="0.25">
      <c r="A56" s="1" t="s">
        <v>72</v>
      </c>
    </row>
    <row r="57" spans="1:1" x14ac:dyDescent="0.25">
      <c r="A57" s="1" t="s">
        <v>33</v>
      </c>
    </row>
    <row r="58" spans="1:1" x14ac:dyDescent="0.25">
      <c r="A58" s="1" t="s">
        <v>24</v>
      </c>
    </row>
    <row r="59" spans="1:1" x14ac:dyDescent="0.25">
      <c r="A59" s="1" t="s">
        <v>74</v>
      </c>
    </row>
    <row r="60" spans="1:1" x14ac:dyDescent="0.25">
      <c r="A60" s="1" t="s">
        <v>24</v>
      </c>
    </row>
    <row r="61" spans="1:1" x14ac:dyDescent="0.25">
      <c r="A61" s="1" t="s">
        <v>75</v>
      </c>
    </row>
    <row r="62" spans="1:1" x14ac:dyDescent="0.25">
      <c r="A62" s="1" t="s">
        <v>76</v>
      </c>
    </row>
    <row r="63" spans="1:1" x14ac:dyDescent="0.25">
      <c r="A63" s="1"/>
    </row>
    <row r="64" spans="1:1" x14ac:dyDescent="0.25">
      <c r="A64" s="1" t="s">
        <v>78</v>
      </c>
    </row>
    <row r="65" spans="1:1" x14ac:dyDescent="0.25">
      <c r="A65" s="1" t="s">
        <v>79</v>
      </c>
    </row>
    <row r="66" spans="1:1" x14ac:dyDescent="0.25">
      <c r="A66" s="1" t="s">
        <v>80</v>
      </c>
    </row>
    <row r="67" spans="1:1" x14ac:dyDescent="0.25">
      <c r="A67" s="1" t="s">
        <v>81</v>
      </c>
    </row>
    <row r="68" spans="1:1" x14ac:dyDescent="0.25">
      <c r="A68" s="1" t="s">
        <v>82</v>
      </c>
    </row>
    <row r="69" spans="1:1" x14ac:dyDescent="0.25">
      <c r="A69" s="1"/>
    </row>
    <row r="70" spans="1:1" x14ac:dyDescent="0.25">
      <c r="A70" s="1" t="s">
        <v>83</v>
      </c>
    </row>
    <row r="71" spans="1:1" x14ac:dyDescent="0.25">
      <c r="A71" s="1"/>
    </row>
    <row r="72" spans="1:1" x14ac:dyDescent="0.25">
      <c r="A72" s="1" t="s">
        <v>24</v>
      </c>
    </row>
    <row r="73" spans="1:1" x14ac:dyDescent="0.25">
      <c r="A73" s="1" t="s">
        <v>84</v>
      </c>
    </row>
    <row r="74" spans="1:1" x14ac:dyDescent="0.25">
      <c r="A74" s="1" t="s">
        <v>40</v>
      </c>
    </row>
    <row r="75" spans="1:1" x14ac:dyDescent="0.25">
      <c r="A75" s="1" t="s">
        <v>85</v>
      </c>
    </row>
    <row r="76" spans="1:1" x14ac:dyDescent="0.25">
      <c r="A76" s="1" t="s">
        <v>24</v>
      </c>
    </row>
    <row r="77" spans="1:1" x14ac:dyDescent="0.25">
      <c r="A77" s="1"/>
    </row>
    <row r="78" spans="1:1" x14ac:dyDescent="0.25">
      <c r="A78" s="1"/>
    </row>
    <row r="79" spans="1:1" x14ac:dyDescent="0.25">
      <c r="A79" s="1" t="s">
        <v>41</v>
      </c>
    </row>
    <row r="80" spans="1:1" x14ac:dyDescent="0.25">
      <c r="A80" s="1" t="s">
        <v>86</v>
      </c>
    </row>
    <row r="81" spans="1:1" x14ac:dyDescent="0.25">
      <c r="A81" s="1" t="s">
        <v>87</v>
      </c>
    </row>
    <row r="82" spans="1:1" x14ac:dyDescent="0.25">
      <c r="A82" s="1"/>
    </row>
    <row r="83" spans="1:1" x14ac:dyDescent="0.25">
      <c r="A83" s="1" t="s">
        <v>88</v>
      </c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 t="s">
        <v>43</v>
      </c>
    </row>
    <row r="88" spans="1:1" x14ac:dyDescent="0.25">
      <c r="A88" s="1" t="s">
        <v>90</v>
      </c>
    </row>
    <row r="89" spans="1:1" x14ac:dyDescent="0.25">
      <c r="A89" s="1"/>
    </row>
    <row r="90" spans="1:1" x14ac:dyDescent="0.25">
      <c r="A90" s="1" t="s">
        <v>57</v>
      </c>
    </row>
    <row r="91" spans="1:1" x14ac:dyDescent="0.25">
      <c r="A91" s="1" t="s">
        <v>24</v>
      </c>
    </row>
    <row r="92" spans="1:1" x14ac:dyDescent="0.25">
      <c r="A92" s="1" t="s">
        <v>59</v>
      </c>
    </row>
    <row r="93" spans="1:1" x14ac:dyDescent="0.25">
      <c r="A93" s="1" t="s">
        <v>21</v>
      </c>
    </row>
    <row r="94" spans="1:1" x14ac:dyDescent="0.25">
      <c r="A94" s="1" t="s">
        <v>61</v>
      </c>
    </row>
    <row r="95" spans="1:1" x14ac:dyDescent="0.25">
      <c r="A95" s="1" t="s">
        <v>69</v>
      </c>
    </row>
    <row r="96" spans="1:1" x14ac:dyDescent="0.25">
      <c r="A96" s="1" t="s">
        <v>70</v>
      </c>
    </row>
    <row r="97" spans="1:1" x14ac:dyDescent="0.25">
      <c r="A97" s="1" t="s">
        <v>25</v>
      </c>
    </row>
    <row r="98" spans="1:1" x14ac:dyDescent="0.25">
      <c r="A98" s="1" t="s">
        <v>71</v>
      </c>
    </row>
    <row r="99" spans="1:1" x14ac:dyDescent="0.25">
      <c r="A99" s="1" t="s">
        <v>31</v>
      </c>
    </row>
    <row r="100" spans="1:1" x14ac:dyDescent="0.25">
      <c r="A100" s="1"/>
    </row>
    <row r="101" spans="1:1" x14ac:dyDescent="0.25">
      <c r="A101" s="1" t="s">
        <v>73</v>
      </c>
    </row>
    <row r="102" spans="1:1" x14ac:dyDescent="0.25">
      <c r="A102" s="1"/>
    </row>
    <row r="103" spans="1:1" x14ac:dyDescent="0.25">
      <c r="A103" s="1" t="s">
        <v>24</v>
      </c>
    </row>
    <row r="104" spans="1:1" x14ac:dyDescent="0.25">
      <c r="A104" s="1" t="s">
        <v>77</v>
      </c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 t="s">
        <v>89</v>
      </c>
    </row>
    <row r="112" spans="1:1" x14ac:dyDescent="0.25">
      <c r="A112" s="1" t="s">
        <v>60</v>
      </c>
    </row>
    <row r="113" spans="1:1" x14ac:dyDescent="0.25">
      <c r="A113" s="1"/>
    </row>
    <row r="114" spans="1:1" x14ac:dyDescent="0.25">
      <c r="A114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71D16-4465-4BC3-9BE3-F687424E9408}">
  <dimension ref="A1:A114"/>
  <sheetViews>
    <sheetView workbookViewId="0">
      <selection activeCell="B1" sqref="B1"/>
    </sheetView>
  </sheetViews>
  <sheetFormatPr defaultRowHeight="15" x14ac:dyDescent="0.25"/>
  <cols>
    <col min="1" max="1" width="255.7109375" bestFit="1" customWidth="1"/>
  </cols>
  <sheetData>
    <row r="1" spans="1:1" x14ac:dyDescent="0.25">
      <c r="A1" s="1" t="s">
        <v>4</v>
      </c>
    </row>
    <row r="2" spans="1:1" x14ac:dyDescent="0.25">
      <c r="A2" s="1"/>
    </row>
    <row r="3" spans="1:1" x14ac:dyDescent="0.25">
      <c r="A3" s="1"/>
    </row>
    <row r="4" spans="1:1" x14ac:dyDescent="0.25">
      <c r="A4" s="1"/>
    </row>
    <row r="5" spans="1:1" x14ac:dyDescent="0.25">
      <c r="A5" s="1" t="s">
        <v>140</v>
      </c>
    </row>
    <row r="6" spans="1:1" x14ac:dyDescent="0.25">
      <c r="A6" s="1" t="s">
        <v>139</v>
      </c>
    </row>
    <row r="7" spans="1:1" x14ac:dyDescent="0.25">
      <c r="A7" s="1" t="s">
        <v>138</v>
      </c>
    </row>
    <row r="8" spans="1:1" x14ac:dyDescent="0.25">
      <c r="A8" s="1" t="s">
        <v>137</v>
      </c>
    </row>
    <row r="9" spans="1:1" x14ac:dyDescent="0.25">
      <c r="A9" s="1" t="s">
        <v>24</v>
      </c>
    </row>
    <row r="10" spans="1:1" x14ac:dyDescent="0.25">
      <c r="A10" s="1" t="s">
        <v>24</v>
      </c>
    </row>
    <row r="11" spans="1:1" x14ac:dyDescent="0.25">
      <c r="A11" s="1" t="s">
        <v>136</v>
      </c>
    </row>
    <row r="12" spans="1:1" x14ac:dyDescent="0.25">
      <c r="A12" s="1" t="s">
        <v>135</v>
      </c>
    </row>
    <row r="13" spans="1:1" x14ac:dyDescent="0.25">
      <c r="A13" s="1" t="s">
        <v>10</v>
      </c>
    </row>
    <row r="14" spans="1:1" x14ac:dyDescent="0.25">
      <c r="A14" s="1"/>
    </row>
    <row r="15" spans="1:1" x14ac:dyDescent="0.25">
      <c r="A15" s="1"/>
    </row>
    <row r="16" spans="1:1" x14ac:dyDescent="0.25">
      <c r="A16" s="1"/>
    </row>
    <row r="17" spans="1:1" x14ac:dyDescent="0.25">
      <c r="A17" s="1" t="s">
        <v>12</v>
      </c>
    </row>
    <row r="18" spans="1:1" x14ac:dyDescent="0.25">
      <c r="A18" s="1" t="s">
        <v>134</v>
      </c>
    </row>
    <row r="19" spans="1:1" x14ac:dyDescent="0.25">
      <c r="A19" s="1" t="s">
        <v>24</v>
      </c>
    </row>
    <row r="20" spans="1:1" x14ac:dyDescent="0.25">
      <c r="A20" s="1" t="s">
        <v>15</v>
      </c>
    </row>
    <row r="21" spans="1:1" x14ac:dyDescent="0.25">
      <c r="A21" s="1"/>
    </row>
    <row r="22" spans="1:1" x14ac:dyDescent="0.25">
      <c r="A22" s="1"/>
    </row>
    <row r="23" spans="1:1" x14ac:dyDescent="0.25">
      <c r="A23" s="1" t="s">
        <v>133</v>
      </c>
    </row>
    <row r="24" spans="1:1" x14ac:dyDescent="0.25">
      <c r="A24" s="1" t="s">
        <v>132</v>
      </c>
    </row>
    <row r="25" spans="1:1" x14ac:dyDescent="0.25">
      <c r="A25" s="1" t="s">
        <v>131</v>
      </c>
    </row>
    <row r="26" spans="1:1" x14ac:dyDescent="0.25">
      <c r="A26" s="1" t="s">
        <v>130</v>
      </c>
    </row>
    <row r="27" spans="1:1" x14ac:dyDescent="0.25">
      <c r="A27" s="1"/>
    </row>
    <row r="28" spans="1:1" x14ac:dyDescent="0.25">
      <c r="A28" s="1"/>
    </row>
    <row r="29" spans="1:1" x14ac:dyDescent="0.25">
      <c r="A29" s="1" t="s">
        <v>129</v>
      </c>
    </row>
    <row r="30" spans="1:1" x14ac:dyDescent="0.25">
      <c r="A30" s="1" t="s">
        <v>17</v>
      </c>
    </row>
    <row r="31" spans="1:1" x14ac:dyDescent="0.25">
      <c r="A31" s="1"/>
    </row>
    <row r="32" spans="1:1" x14ac:dyDescent="0.25">
      <c r="A32" s="1"/>
    </row>
    <row r="33" spans="1:1" x14ac:dyDescent="0.25">
      <c r="A33" s="1" t="s">
        <v>128</v>
      </c>
    </row>
    <row r="34" spans="1:1" x14ac:dyDescent="0.25">
      <c r="A34" s="1"/>
    </row>
    <row r="35" spans="1:1" x14ac:dyDescent="0.25">
      <c r="A35" s="1"/>
    </row>
    <row r="36" spans="1:1" x14ac:dyDescent="0.25">
      <c r="A36" s="1" t="s">
        <v>19</v>
      </c>
    </row>
    <row r="37" spans="1:1" x14ac:dyDescent="0.25">
      <c r="A37" s="1" t="s">
        <v>127</v>
      </c>
    </row>
    <row r="38" spans="1:1" x14ac:dyDescent="0.25">
      <c r="A38" s="1" t="s">
        <v>126</v>
      </c>
    </row>
    <row r="39" spans="1:1" x14ac:dyDescent="0.25">
      <c r="A39" s="1"/>
    </row>
    <row r="40" spans="1:1" x14ac:dyDescent="0.25">
      <c r="A40" s="1"/>
    </row>
    <row r="41" spans="1:1" x14ac:dyDescent="0.25">
      <c r="A41" s="1" t="s">
        <v>125</v>
      </c>
    </row>
    <row r="42" spans="1:1" x14ac:dyDescent="0.25">
      <c r="A42" s="1" t="s">
        <v>22</v>
      </c>
    </row>
    <row r="43" spans="1:1" x14ac:dyDescent="0.25">
      <c r="A43" s="1" t="s">
        <v>23</v>
      </c>
    </row>
    <row r="44" spans="1:1" x14ac:dyDescent="0.25">
      <c r="A44" s="1"/>
    </row>
    <row r="45" spans="1:1" x14ac:dyDescent="0.25">
      <c r="A45" s="1" t="s">
        <v>120</v>
      </c>
    </row>
    <row r="46" spans="1:1" x14ac:dyDescent="0.25">
      <c r="A46" s="1"/>
    </row>
    <row r="47" spans="1:1" x14ac:dyDescent="0.25">
      <c r="A47" s="1" t="s">
        <v>119</v>
      </c>
    </row>
    <row r="48" spans="1:1" x14ac:dyDescent="0.25">
      <c r="A48" s="1" t="s">
        <v>24</v>
      </c>
    </row>
    <row r="49" spans="1:1" x14ac:dyDescent="0.25">
      <c r="A49" s="1" t="s">
        <v>118</v>
      </c>
    </row>
    <row r="50" spans="1:1" x14ac:dyDescent="0.25">
      <c r="A50" s="1" t="s">
        <v>117</v>
      </c>
    </row>
    <row r="51" spans="1:1" x14ac:dyDescent="0.25">
      <c r="A51" s="1"/>
    </row>
    <row r="52" spans="1:1" x14ac:dyDescent="0.25">
      <c r="A52" s="1" t="s">
        <v>116</v>
      </c>
    </row>
    <row r="53" spans="1:1" x14ac:dyDescent="0.25">
      <c r="A53" s="1" t="s">
        <v>112</v>
      </c>
    </row>
    <row r="54" spans="1:1" x14ac:dyDescent="0.25">
      <c r="A54" s="1" t="s">
        <v>24</v>
      </c>
    </row>
    <row r="55" spans="1:1" x14ac:dyDescent="0.25">
      <c r="A55" s="1" t="s">
        <v>28</v>
      </c>
    </row>
    <row r="56" spans="1:1" x14ac:dyDescent="0.25">
      <c r="A56" s="1" t="s">
        <v>110</v>
      </c>
    </row>
    <row r="57" spans="1:1" x14ac:dyDescent="0.25">
      <c r="A57" s="1"/>
    </row>
    <row r="58" spans="1:1" x14ac:dyDescent="0.25">
      <c r="A58" s="1" t="s">
        <v>34</v>
      </c>
    </row>
    <row r="59" spans="1:1" x14ac:dyDescent="0.25">
      <c r="A59" s="1" t="s">
        <v>108</v>
      </c>
    </row>
    <row r="60" spans="1:1" x14ac:dyDescent="0.25">
      <c r="A60" s="1" t="s">
        <v>36</v>
      </c>
    </row>
    <row r="61" spans="1:1" x14ac:dyDescent="0.25">
      <c r="A61" s="1" t="s">
        <v>37</v>
      </c>
    </row>
    <row r="62" spans="1:1" x14ac:dyDescent="0.25">
      <c r="A62" s="1" t="s">
        <v>24</v>
      </c>
    </row>
    <row r="63" spans="1:1" x14ac:dyDescent="0.25">
      <c r="A63" s="1"/>
    </row>
    <row r="64" spans="1:1" x14ac:dyDescent="0.25">
      <c r="A64" s="1" t="s">
        <v>38</v>
      </c>
    </row>
    <row r="65" spans="1:1" x14ac:dyDescent="0.25">
      <c r="A65" s="1" t="s">
        <v>39</v>
      </c>
    </row>
    <row r="66" spans="1:1" x14ac:dyDescent="0.25">
      <c r="A66" s="1" t="s">
        <v>105</v>
      </c>
    </row>
    <row r="67" spans="1:1" x14ac:dyDescent="0.25">
      <c r="A67" s="1" t="s">
        <v>104</v>
      </c>
    </row>
    <row r="68" spans="1:1" x14ac:dyDescent="0.25">
      <c r="A68" s="1" t="s">
        <v>103</v>
      </c>
    </row>
    <row r="69" spans="1:1" x14ac:dyDescent="0.25">
      <c r="A69" s="1"/>
    </row>
    <row r="70" spans="1:1" x14ac:dyDescent="0.25">
      <c r="A70" s="1" t="s">
        <v>102</v>
      </c>
    </row>
    <row r="71" spans="1:1" x14ac:dyDescent="0.25">
      <c r="A71" s="1"/>
    </row>
    <row r="72" spans="1:1" x14ac:dyDescent="0.25">
      <c r="A72" s="1" t="s">
        <v>101</v>
      </c>
    </row>
    <row r="73" spans="1:1" x14ac:dyDescent="0.25">
      <c r="A73" s="1" t="s">
        <v>100</v>
      </c>
    </row>
    <row r="74" spans="1:1" x14ac:dyDescent="0.25">
      <c r="A74" s="1"/>
    </row>
    <row r="75" spans="1:1" x14ac:dyDescent="0.25">
      <c r="A75" s="1" t="s">
        <v>99</v>
      </c>
    </row>
    <row r="76" spans="1:1" x14ac:dyDescent="0.25">
      <c r="A76" s="1" t="s">
        <v>24</v>
      </c>
    </row>
    <row r="77" spans="1:1" x14ac:dyDescent="0.25">
      <c r="A77" s="1"/>
    </row>
    <row r="78" spans="1:1" x14ac:dyDescent="0.25">
      <c r="A78" s="1"/>
    </row>
    <row r="79" spans="1:1" x14ac:dyDescent="0.25">
      <c r="A79" s="1" t="s">
        <v>98</v>
      </c>
    </row>
    <row r="80" spans="1:1" x14ac:dyDescent="0.25">
      <c r="A80" s="1" t="s">
        <v>97</v>
      </c>
    </row>
    <row r="81" spans="1:1" x14ac:dyDescent="0.25">
      <c r="A81" s="1" t="s">
        <v>96</v>
      </c>
    </row>
    <row r="82" spans="1:1" x14ac:dyDescent="0.25">
      <c r="A82" s="1"/>
    </row>
    <row r="83" spans="1:1" x14ac:dyDescent="0.25">
      <c r="A83" s="1" t="s">
        <v>95</v>
      </c>
    </row>
    <row r="84" spans="1:1" x14ac:dyDescent="0.25">
      <c r="A84" s="1" t="s">
        <v>42</v>
      </c>
    </row>
    <row r="85" spans="1:1" x14ac:dyDescent="0.25">
      <c r="A85" s="1"/>
    </row>
    <row r="86" spans="1:1" x14ac:dyDescent="0.25">
      <c r="A86" s="1" t="s">
        <v>94</v>
      </c>
    </row>
    <row r="87" spans="1:1" x14ac:dyDescent="0.25">
      <c r="A87" s="1" t="s">
        <v>93</v>
      </c>
    </row>
    <row r="88" spans="1:1" x14ac:dyDescent="0.25">
      <c r="A88" s="1" t="s">
        <v>91</v>
      </c>
    </row>
    <row r="89" spans="1:1" x14ac:dyDescent="0.25">
      <c r="A89" s="1"/>
    </row>
    <row r="90" spans="1:1" x14ac:dyDescent="0.25">
      <c r="A90" s="1" t="s">
        <v>20</v>
      </c>
    </row>
    <row r="91" spans="1:1" x14ac:dyDescent="0.25">
      <c r="A91" s="1" t="s">
        <v>24</v>
      </c>
    </row>
    <row r="92" spans="1:1" x14ac:dyDescent="0.25">
      <c r="A92" s="1" t="s">
        <v>124</v>
      </c>
    </row>
    <row r="93" spans="1:1" x14ac:dyDescent="0.25">
      <c r="A93" s="1" t="s">
        <v>122</v>
      </c>
    </row>
    <row r="94" spans="1:1" x14ac:dyDescent="0.25">
      <c r="A94" s="1" t="s">
        <v>121</v>
      </c>
    </row>
    <row r="95" spans="1:1" x14ac:dyDescent="0.25">
      <c r="A95" s="1" t="s">
        <v>115</v>
      </c>
    </row>
    <row r="96" spans="1:1" x14ac:dyDescent="0.25">
      <c r="A96" s="1" t="s">
        <v>114</v>
      </c>
    </row>
    <row r="97" spans="1:1" x14ac:dyDescent="0.25">
      <c r="A97" s="1" t="s">
        <v>113</v>
      </c>
    </row>
    <row r="98" spans="1:1" x14ac:dyDescent="0.25">
      <c r="A98" s="1" t="s">
        <v>29</v>
      </c>
    </row>
    <row r="99" spans="1:1" x14ac:dyDescent="0.25">
      <c r="A99" s="1" t="s">
        <v>111</v>
      </c>
    </row>
    <row r="100" spans="1:1" x14ac:dyDescent="0.25">
      <c r="A100" s="1" t="s">
        <v>32</v>
      </c>
    </row>
    <row r="101" spans="1:1" x14ac:dyDescent="0.25">
      <c r="A101" s="1" t="s">
        <v>109</v>
      </c>
    </row>
    <row r="102" spans="1:1" x14ac:dyDescent="0.25">
      <c r="A102" s="1"/>
    </row>
    <row r="103" spans="1:1" x14ac:dyDescent="0.25">
      <c r="A103" s="1" t="s">
        <v>35</v>
      </c>
    </row>
    <row r="104" spans="1:1" x14ac:dyDescent="0.25">
      <c r="A104" s="1" t="s">
        <v>107</v>
      </c>
    </row>
    <row r="105" spans="1:1" x14ac:dyDescent="0.25">
      <c r="A105" s="1"/>
    </row>
    <row r="106" spans="1:1" x14ac:dyDescent="0.25">
      <c r="A106" s="1" t="s">
        <v>106</v>
      </c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 t="s">
        <v>92</v>
      </c>
    </row>
    <row r="112" spans="1:1" x14ac:dyDescent="0.25">
      <c r="A112" s="1" t="s">
        <v>123</v>
      </c>
    </row>
    <row r="113" spans="1:1" x14ac:dyDescent="0.25">
      <c r="A113" s="1" t="s">
        <v>30</v>
      </c>
    </row>
    <row r="114" spans="1:1" x14ac:dyDescent="0.25">
      <c r="A114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Response by Division</vt:lpstr>
      <vt:lpstr>Individual Meetings</vt:lpstr>
      <vt:lpstr>Group Meetings</vt:lpstr>
      <vt:lpstr>Emotional Challenges</vt:lpstr>
      <vt:lpstr>Workplace Challenges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Corbin, Wendy A.</dc:creator>
  <cp:lastModifiedBy>Corbin, Wendy A.</cp:lastModifiedBy>
  <dcterms:created xsi:type="dcterms:W3CDTF">2021-07-12T15:37:36Z</dcterms:created>
  <dcterms:modified xsi:type="dcterms:W3CDTF">2021-07-20T00:46:48Z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