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H:\Benefits\Wendy and Veronica\COVID-19 and FFCRA\Survey Data\Finance and Admin Services\"/>
    </mc:Choice>
  </mc:AlternateContent>
  <xr:revisionPtr revIDLastSave="0" documentId="13_ncr:1_{7449DE93-94DF-460B-A060-EB01A8F941CB}" xr6:coauthVersionLast="36" xr6:coauthVersionMax="36" xr10:uidLastSave="{00000000-0000-0000-0000-000000000000}"/>
  <bookViews>
    <workbookView xWindow="0" yWindow="0" windowWidth="19200" windowHeight="7800" xr2:uid="{00000000-000D-0000-FFFF-FFFF00000000}"/>
  </bookViews>
  <sheets>
    <sheet name="Response by EE Group" sheetId="16" r:id="rId1"/>
    <sheet name="Individual Meetings" sheetId="17" r:id="rId2"/>
    <sheet name="Group Meetings" sheetId="18" r:id="rId3"/>
    <sheet name="Emotional Challenges" sheetId="7" r:id="rId4"/>
    <sheet name="Workplace Challenges" sheetId="19" r:id="rId5"/>
  </sheets>
  <calcPr calcId="152511"/>
  <pivotCaches>
    <pivotCache cacheId="0" r:id="rId6"/>
    <pivotCache cacheId="1" r:id="rId7"/>
    <pivotCache cacheId="2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<sst xmlns="http://schemas.openxmlformats.org/spreadsheetml/2006/main" count="65" uniqueCount="48">
  <si>
    <t>What is your employee classification?</t>
  </si>
  <si>
    <t>Would you be interested in individual confidential emotional support meetings?</t>
  </si>
  <si>
    <t>Would you be interested in group confidential emotional support meetings?</t>
  </si>
  <si>
    <t>If you feel comfortable, help us understand what you see as your top 3 emotional challenges upon returning to campus.</t>
  </si>
  <si>
    <t>If you feel comfortable, help us understand what you see as the top 3 workplace concerns upon returning to campus.</t>
  </si>
  <si>
    <t>Classified Staff (CCE)</t>
  </si>
  <si>
    <t>No</t>
  </si>
  <si>
    <t>Yes</t>
  </si>
  <si>
    <t>Possibly</t>
  </si>
  <si>
    <t>Administrative (AA)</t>
  </si>
  <si>
    <t>Confidential and Supervisory (CAST)</t>
  </si>
  <si>
    <t>n/a</t>
  </si>
  <si>
    <t>Short Term Hourly</t>
  </si>
  <si>
    <t xml:space="preserve">1. stress due to workload 2. fear of not meeting deadlines </t>
  </si>
  <si>
    <t>N/A</t>
  </si>
  <si>
    <t>paperwork logistics of transitioning back to in-person work environment</t>
  </si>
  <si>
    <t>People coming to work sick</t>
  </si>
  <si>
    <t xml:space="preserve">SAFETY; CLEANLINESS OF PUBLIC RESTROOMS; </t>
  </si>
  <si>
    <t>crowed workplace; risk for spreading virus; student hygiene;</t>
  </si>
  <si>
    <t>Fear for health</t>
  </si>
  <si>
    <t>Increased workload, lack of support,low morale</t>
  </si>
  <si>
    <t>overwhelming workload,lack of support</t>
  </si>
  <si>
    <t>1)overwhelmed by workload and the lack of staff 2) Overcoming the negative work environment. 3)Not feeling supported by the District.</t>
  </si>
  <si>
    <t>Uncomfortable wearing a mask. will miss my family and pets. worry about wellbeing of pets.</t>
  </si>
  <si>
    <t>Stress being around individuals. New uncertain work environment.</t>
  </si>
  <si>
    <t>No "normal" with covid. Insensitivity toward covid and loss of loved ones.</t>
  </si>
  <si>
    <t>Grieve remote improved work/life balance</t>
  </si>
  <si>
    <t>Short handed no support, frustration, health concerns</t>
  </si>
  <si>
    <t>COVID variant, vaccination status anxiety</t>
  </si>
  <si>
    <t>drastic changes to work/life balance, resumption of commutes and expenses, loss of home/family/personal time.  consider a hybrid environment/alternate between on campus and remote.</t>
  </si>
  <si>
    <t>Being invisible/never left campus.</t>
  </si>
  <si>
    <t>1.worried about Delta variant; 2. healthcare expenses; 3. Exposing family to covid.</t>
  </si>
  <si>
    <t>not wearing masks indoors; increase in work load due to vacant positions; impatience with the service departments with high demands</t>
  </si>
  <si>
    <t>Masks should be optional</t>
  </si>
  <si>
    <t xml:space="preserve">Intolerance, foster patience and civility. Stop blaming others for uncontrolable situations. operate outside of our silos. </t>
  </si>
  <si>
    <t>Anxiety related to vaccine status</t>
  </si>
  <si>
    <t xml:space="preserve">Clear safety rule enforcement protocol/accountability.  </t>
  </si>
  <si>
    <t>Interacting with co-workers costs less time to work.  Anxiety related to Vaccine status/no mask protocols. Workload prevents us from attending any workshops.</t>
  </si>
  <si>
    <t>Less interruptions at home. No work bullies at home.</t>
  </si>
  <si>
    <t>1. Workload anxiety  2. campus appearance looking abandoned/rundown3. lack of services or response for services</t>
  </si>
  <si>
    <t xml:space="preserve">Stressful commute, constant work interruptions, social anxiety. </t>
  </si>
  <si>
    <t>Anxiety regarding safety expectations/violation repercussions. Unclear vaccination status protocols. Workload anxiety</t>
  </si>
  <si>
    <t xml:space="preserve">vaccination status anxiety. </t>
  </si>
  <si>
    <t>understaffing/workload anxiety, inability to effectively serve students, inability for time due to understaffing</t>
  </si>
  <si>
    <t>Unproductive coworker with no repercussions</t>
  </si>
  <si>
    <t>Count of What is your employee classification?</t>
  </si>
  <si>
    <t>Count of Would you be interested in individual confidential emotional support meetings?</t>
  </si>
  <si>
    <t>Count of Would you be interested in group confidential emotional support meetings?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</si>
</sst>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[Finance and Administrative Services Data.xlsx]Response by EE Group!PivotTable120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is your employee classification?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'Response by EE Group'!$B$3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'Response by EE Group'!$A$4:$A$7</c:f>
              <c:strCache>
                <c:ptCount val="4"/>
                <c:pt idx="0">
                  <c:v>Administrative (AA)</c:v>
                </c:pt>
                <c:pt idx="1">
                  <c:v>Classified Staff (CCE)</c:v>
                </c:pt>
                <c:pt idx="2">
                  <c:v>Confidential and Supervisory (CAST)</c:v>
                </c:pt>
                <c:pt idx="3">
                  <c:v>Short Term Hourly</c:v>
                </c:pt>
              </c:strCache>
            </c:strRef>
          </c:cat>
          <c:val>
            <c:numRef>
              <c:f>'Response by EE Group'!$B$4:$B$7</c:f>
              <c:numCache>
                <c:formatCode>General</c:formatCode>
                <c:ptCount val="4"/>
                <c:pt idx="0">
                  <c:v>8</c:v>
                </c:pt>
                <c:pt idx="1">
                  <c:v>26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B-4E47-8977-80DC79D61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5783248"/>
        <c:axId val="805783576"/>
      </c:barChart>
      <c:catAx>
        <c:axId val="805783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83576"/>
        <c:crosses val="autoZero"/>
        <c:auto val="1"/>
        <c:lblAlgn val="ctr"/>
        <c:lblOffset val="100"/>
        <c:noMultiLvlLbl val="0"/>
      </c:catAx>
      <c:valAx>
        <c:axId val="805783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8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[Finance and Administrative Services Data.xlsx]Individual Meetings!PivotTable125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Would you be interested in individual confidential emotional support meetings?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Meetings'!$B$3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'Individual Meetings'!$A$4:$A$6</c:f>
              <c:strCache>
                <c:ptCount val="3"/>
                <c:pt idx="0">
                  <c:v>No</c:v>
                </c:pt>
                <c:pt idx="1">
                  <c:v>Possibly</c:v>
                </c:pt>
                <c:pt idx="2">
                  <c:v>Yes</c:v>
                </c:pt>
              </c:strCache>
            </c:strRef>
          </c:cat>
          <c:val>
            <c:numRef>
              <c:f>'Individual Meetings'!$B$4:$B$6</c:f>
              <c:numCache>
                <c:formatCode>General</c:formatCode>
                <c:ptCount val="3"/>
                <c:pt idx="0">
                  <c:v>28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B-4024-975F-A5728AD68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5787512"/>
        <c:axId val="805786856"/>
      </c:barChart>
      <c:catAx>
        <c:axId val="805787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86856"/>
        <c:crosses val="autoZero"/>
        <c:auto val="1"/>
        <c:lblAlgn val="ctr"/>
        <c:lblOffset val="100"/>
        <c:noMultiLvlLbl val="0"/>
      </c:catAx>
      <c:valAx>
        <c:axId val="80578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87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[Finance and Administrative Services Data.xlsx]Group Meetings!PivotTable130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Would you be interested in group confidential emotional support meetings?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'Group Meetings'!$B$3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'Group Meetings'!$A$4:$A$6</c:f>
              <c:strCache>
                <c:ptCount val="3"/>
                <c:pt idx="0">
                  <c:v>No</c:v>
                </c:pt>
                <c:pt idx="1">
                  <c:v>Possibly</c:v>
                </c:pt>
                <c:pt idx="2">
                  <c:v>Yes</c:v>
                </c:pt>
              </c:strCache>
            </c:strRef>
          </c:cat>
          <c:val>
            <c:numRef>
              <c:f>'Group Meetings'!$B$4:$B$6</c:f>
              <c:numCache>
                <c:formatCode>General</c:formatCode>
                <c:ptCount val="3"/>
                <c:pt idx="0">
                  <c:v>28</c:v>
                </c:pt>
                <c:pt idx="1">
                  <c:v>7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4-4530-BFE6-98CBFA327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4958216"/>
        <c:axId val="654956576"/>
      </c:barChart>
      <c:catAx>
        <c:axId val="65495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956576"/>
        <c:crosses val="autoZero"/>
        <c:auto val="1"/>
        <c:lblAlgn val="ctr"/>
        <c:lblOffset val="100"/>
        <c:noMultiLvlLbl val="0"/>
      </c:catAx>
      <c:valAx>
        <c:axId val="65495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958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47625</xdr:rowOff>
    </xdr:from>
    <xdr:to>
      <xdr:col>1</xdr:col>
      <xdr:colOff>2105025</xdr:colOff>
      <xdr:row>21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1CBCB6-0E77-4EB1-8BF9-683E10E1DC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233362</xdr:colOff>
      <xdr:row>6</xdr:row>
      <xdr:rowOff>180975</xdr:rowOff>
    </xdr:from>
    <xdr:to>
      <xdr:col>0</xdr:col>
      <xdr:colOff>4805362</xdr:colOff>
      <xdr:row>21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C07DAF-CD0B-4B4A-9D85-979CCFBFAE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171450</xdr:rowOff>
    </xdr:from>
    <xdr:to>
      <xdr:col>0</xdr:col>
      <xdr:colOff>4648200</xdr:colOff>
      <xdr:row>21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B8BF8C-5346-49EC-95D9-9C006CD05A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695516435182" createdVersion="6" refreshedVersion="6" minRefreshableVersion="3" recordCount="38" xr:uid="{E9B5CE3D-32F2-433C-B94B-37B4C881E45C}">
  <cacheSource type="worksheet">
    <worksheetSource name="Table134567"/>
  </cacheSource>
  <cacheFields count="9">
    <cacheField name="What is your employee classification?" numFmtId="0">
      <sharedItems count="4">
        <s v="Administrative (AA)"/>
        <s v="Classified Staff (CCE)"/>
        <s v="Confidential and Supervisory (CAST)"/>
        <s v="Short Term Hourly"/>
      </sharedItems>
    </cacheField>
    <cacheField name="Which Division do you work for?" numFmtId="0">
      <sharedItems/>
    </cacheField>
    <cacheField name="Regular work location" numFmtId="0">
      <sharedItems containsBlank="1"/>
    </cacheField>
    <cacheField name="Would you be interested in individual confidential emotional support meetings?" numFmtId="0">
      <sharedItems/>
    </cacheField>
    <cacheField name="Would you be interested in group confidential emotional support meetings?" numFmtId="0">
      <sharedItems/>
    </cacheField>
    <cacheField name="Would you prefer that emotional support meetings be conducted virtually or in person?" numFmtId="0">
      <sharedItems/>
    </cacheField>
    <cacheField name="If you feel comfortable, help us understand what you see as your top 3 emotional challenges upon returning to campus." numFmtId="0">
      <sharedItems containsBlank="1"/>
    </cacheField>
    <cacheField name="If you feel comfortable, help us understand what you see as the top 3 workplace concerns upon returning to campus." numFmtId="0">
      <sharedItems containsBlank="1"/>
    </cacheField>
    <cacheField name="Please select three workshops from the following list that you may be interested in attending.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696189236114" createdVersion="6" refreshedVersion="6" minRefreshableVersion="3" recordCount="38" xr:uid="{13E5811A-130A-4157-A7F5-430EDDC84820}">
  <cacheSource type="worksheet">
    <worksheetSource name="Table134567"/>
  </cacheSource>
  <cacheFields count="9">
    <cacheField name="What is your employee classification?" numFmtId="0">
      <sharedItems/>
    </cacheField>
    <cacheField name="Which Division do you work for?" numFmtId="0">
      <sharedItems/>
    </cacheField>
    <cacheField name="Regular work location" numFmtId="0">
      <sharedItems containsBlank="1"/>
    </cacheField>
    <cacheField name="Would you be interested in individual confidential emotional support meetings?" numFmtId="0">
      <sharedItems count="3">
        <s v="No"/>
        <s v="Possibly"/>
        <s v="Yes"/>
      </sharedItems>
    </cacheField>
    <cacheField name="Would you be interested in group confidential emotional support meetings?" numFmtId="0">
      <sharedItems/>
    </cacheField>
    <cacheField name="Would you prefer that emotional support meetings be conducted virtually or in person?" numFmtId="0">
      <sharedItems/>
    </cacheField>
    <cacheField name="If you feel comfortable, help us understand what you see as your top 3 emotional challenges upon returning to campus." numFmtId="0">
      <sharedItems containsBlank="1"/>
    </cacheField>
    <cacheField name="If you feel comfortable, help us understand what you see as the top 3 workplace concerns upon returning to campus." numFmtId="0">
      <sharedItems containsBlank="1"/>
    </cacheField>
    <cacheField name="Please select three workshops from the following list that you may be interested in attending.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696715509257" createdVersion="6" refreshedVersion="6" minRefreshableVersion="3" recordCount="38" xr:uid="{81F76A7E-6DF1-4089-9E92-EBF3FAD38549}">
  <cacheSource type="worksheet">
    <worksheetSource name="Table134567"/>
  </cacheSource>
  <cacheFields count="9">
    <cacheField name="What is your employee classification?" numFmtId="0">
      <sharedItems/>
    </cacheField>
    <cacheField name="Which Division do you work for?" numFmtId="0">
      <sharedItems/>
    </cacheField>
    <cacheField name="Regular work location" numFmtId="0">
      <sharedItems containsBlank="1"/>
    </cacheField>
    <cacheField name="Would you be interested in individual confidential emotional support meetings?" numFmtId="0">
      <sharedItems/>
    </cacheField>
    <cacheField name="Would you be interested in group confidential emotional support meetings?" numFmtId="0">
      <sharedItems count="3">
        <s v="No"/>
        <s v="Possibly"/>
        <s v="Yes"/>
      </sharedItems>
    </cacheField>
    <cacheField name="Would you prefer that emotional support meetings be conducted virtually or in person?" numFmtId="0">
      <sharedItems/>
    </cacheField>
    <cacheField name="If you feel comfortable, help us understand what you see as your top 3 emotional challenges upon returning to campus." numFmtId="0">
      <sharedItems containsBlank="1"/>
    </cacheField>
    <cacheField name="If you feel comfortable, help us understand what you see as the top 3 workplace concerns upon returning to campus." numFmtId="0">
      <sharedItems containsBlank="1"/>
    </cacheField>
    <cacheField name="Please select three workshops from the following list that you may be interested in attending.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s v="Fiscal and Administrative Services"/>
    <s v="San Marcos"/>
    <s v="No"/>
    <s v="No"/>
    <s v="No preference"/>
    <s v="Fear for health"/>
    <s v="Fear for health"/>
    <s v="Managing stress and change;Disrupting negative thoughts;Power of positive thinking;"/>
  </r>
  <r>
    <x v="0"/>
    <s v="Fiscal and Administrative Services"/>
    <s v="San Marcos"/>
    <s v="Possibly"/>
    <s v="Possibly"/>
    <s v="Virtual"/>
    <s v="overwhelming workload,lack of support"/>
    <s v="understaffing/workload anxiety, inability to effectively serve students, inability for time due to understaffing"/>
    <s v="New Normal - life after COVID-19;Managing stress and change;Conquering fear and anxiety;"/>
  </r>
  <r>
    <x v="0"/>
    <s v="Fiscal and Administrative Services"/>
    <m/>
    <s v="Yes"/>
    <s v="No"/>
    <s v="No preference"/>
    <m/>
    <m/>
    <s v="Managing stress and change;Power of positive thinking;Disrupting negative thoughts;"/>
  </r>
  <r>
    <x v="0"/>
    <s v="Fiscal and Administrative Services"/>
    <s v="San Marcos"/>
    <s v="No"/>
    <s v="No"/>
    <s v="Virtual"/>
    <m/>
    <m/>
    <s v="Managing stress and change;Conquering fear and anxiety;Disrupting negative thoughts;Resiliency: bounce back stronger;Reverse thinking traps;Power of positive thinking;New Normal - life after COVID-19;"/>
  </r>
  <r>
    <x v="0"/>
    <s v="Fiscal and Administrative Services"/>
    <s v="San Marcos"/>
    <s v="No"/>
    <s v="No"/>
    <s v="No preference"/>
    <m/>
    <m/>
    <s v="Power of positive thinking;New Normal - life after COVID-19;Managing stress and change;"/>
  </r>
  <r>
    <x v="0"/>
    <s v="Fiscal and Administrative Services"/>
    <s v="San Marcos"/>
    <s v="No"/>
    <s v="No"/>
    <s v="No preference"/>
    <s v="N/A"/>
    <s v="Clear safety rule enforcement protocol/accountability.  "/>
    <s v="Power of positive thinking;Managing stress and change;Resiliency: bounce back stronger;"/>
  </r>
  <r>
    <x v="0"/>
    <s v="Fiscal and Administrative Services"/>
    <s v="San Marcos"/>
    <s v="No"/>
    <s v="No"/>
    <s v="No preference"/>
    <m/>
    <m/>
    <s v="Resiliency: bounce back stronger;Power of positive thinking;Break in the Clouds - finding hope in a post-COVID world;"/>
  </r>
  <r>
    <x v="0"/>
    <s v="Fiscal and Administrative Services"/>
    <s v="San Marcos"/>
    <s v="No"/>
    <s v="Possibly"/>
    <s v="In person"/>
    <m/>
    <s v="Intolerance, foster patience and civility. Stop blaming others for uncontrolable situations. operate outside of our silos. "/>
    <s v="New Normal - life after COVID-19;Disrupting negative thoughts;Break in the Clouds - finding hope in a post-COVID world;"/>
  </r>
  <r>
    <x v="1"/>
    <s v="Fiscal and Administrative Services"/>
    <s v="San Marcos"/>
    <s v="No"/>
    <s v="No"/>
    <s v="No preference"/>
    <s v="N/A"/>
    <s v="N/A"/>
    <m/>
  </r>
  <r>
    <x v="1"/>
    <s v="Fiscal and Administrative Services"/>
    <s v="San Marcos"/>
    <s v="No"/>
    <s v="No"/>
    <s v="In person"/>
    <m/>
    <s v="Unproductive coworker with no repercussions"/>
    <s v="Managing stress and change;Reverse thinking traps;New Normal - life after COVID-19;"/>
  </r>
  <r>
    <x v="1"/>
    <s v="Fiscal and Administrative Services"/>
    <s v="San Marcos"/>
    <s v="No"/>
    <s v="No"/>
    <s v="No preference"/>
    <s v="Increased workload, lack of support,low morale"/>
    <m/>
    <m/>
  </r>
  <r>
    <x v="1"/>
    <s v="Fiscal and Administrative Services"/>
    <s v="San Marcos"/>
    <s v="No"/>
    <s v="No"/>
    <s v="No preference"/>
    <s v="N/A"/>
    <s v="vaccination status anxiety. "/>
    <m/>
  </r>
  <r>
    <x v="1"/>
    <s v="Fiscal and Administrative Services"/>
    <s v="San Marcos"/>
    <s v="No"/>
    <s v="No"/>
    <s v="No preference"/>
    <s v="1)overwhelmed by workload and the lack of staff 2) Overcoming the negative work environment. 3)Not feeling supported by the District."/>
    <s v="1)overwhelmed by workload and the lack of staff 2) Overcoming the negative work environment. 3)Not feeling supported by the District."/>
    <m/>
  </r>
  <r>
    <x v="1"/>
    <s v="Fiscal and Administrative Services"/>
    <s v="San Marcos"/>
    <s v="No"/>
    <s v="Possibly"/>
    <s v="No preference"/>
    <m/>
    <m/>
    <s v="Resiliency: bounce back stronger;Reverse thinking traps;New Normal - life after COVID-19;"/>
  </r>
  <r>
    <x v="1"/>
    <s v="Fiscal and Administrative Services"/>
    <s v="San Marcos"/>
    <s v="Possibly"/>
    <s v="No"/>
    <s v="No preference"/>
    <s v="Uncomfortable wearing a mask. will miss my family and pets. worry about wellbeing of pets."/>
    <s v="Anxiety regarding safety expectations/violation repercussions. Unclear vaccination status protocols. Workload anxiety"/>
    <s v="Managing stress and change;Disrupting negative thoughts;New Normal - life after COVID-19;"/>
  </r>
  <r>
    <x v="1"/>
    <s v="Fiscal and Administrative Services"/>
    <s v="San Marcos"/>
    <s v="Yes"/>
    <s v="Yes"/>
    <s v="No preference"/>
    <s v="Stress being around individuals. New uncertain work environment."/>
    <s v="Stressful commute, constant work interruptions, social anxiety. "/>
    <s v="Disrupting negative thoughts;Conquering fear and anxiety;Managing stress and change;"/>
  </r>
  <r>
    <x v="1"/>
    <s v="Fiscal and Administrative Services"/>
    <s v="San Marcos"/>
    <s v="Possibly"/>
    <s v="Possibly"/>
    <s v="No preference"/>
    <s v="1. stress due to workload 2. fear of not meeting deadlines "/>
    <s v="1. Workload anxiety  2. campus appearance looking abandoned/rundown3. lack of services or response for services"/>
    <s v="Managing stress and change;Power of positive thinking;New Normal - life after COVID-19;"/>
  </r>
  <r>
    <x v="1"/>
    <s v="Fiscal and Administrative Services"/>
    <s v="San Marcos"/>
    <s v="Yes"/>
    <s v="Yes"/>
    <s v="No preference"/>
    <s v="No &quot;normal&quot; with covid. Insensitivity toward covid and loss of loved ones."/>
    <m/>
    <s v="New Normal - life after COVID-19;Break in the Clouds - finding hope in a post-COVID world;Grief-Loss of Family members or Friends due to COVID;"/>
  </r>
  <r>
    <x v="1"/>
    <s v="Fiscal and Administrative Services"/>
    <s v="Fallbrook"/>
    <s v="No"/>
    <s v="No"/>
    <s v="No preference"/>
    <m/>
    <m/>
    <m/>
  </r>
  <r>
    <x v="1"/>
    <s v="Fiscal and Administrative Services"/>
    <s v="San Marcos"/>
    <s v="Possibly"/>
    <s v="Possibly"/>
    <s v="No preference"/>
    <s v="paperwork logistics of transitioning back to in-person work environment"/>
    <s v="paperwork logistics of transitioning back to in-person work environment"/>
    <s v="Reverse thinking traps;New Normal - life after COVID-19;Disrupting negative thoughts;"/>
  </r>
  <r>
    <x v="1"/>
    <s v="Fiscal and Administrative Services"/>
    <s v="San Marcos"/>
    <s v="No"/>
    <s v="No"/>
    <s v="No preference"/>
    <s v="N/A"/>
    <s v="N/A"/>
    <m/>
  </r>
  <r>
    <x v="1"/>
    <s v="Fiscal and Administrative Services"/>
    <s v="San Marcos"/>
    <s v="Yes"/>
    <s v="Yes"/>
    <s v="In person"/>
    <s v="Grieve remote improved work/life balance"/>
    <s v="Less interruptions at home. No work bullies at home."/>
    <s v="Conquering fear and anxiety;"/>
  </r>
  <r>
    <x v="1"/>
    <s v="Fiscal and Administrative Services"/>
    <s v="San Marcos"/>
    <s v="No"/>
    <s v="No"/>
    <s v="No preference"/>
    <s v="Short handed no support, frustration, health concerns"/>
    <s v="Interacting with co-workers costs less time to work.  Anxiety related to Vaccine status/no mask protocols. Workload prevents us from attending any workshops."/>
    <s v="Managing stress and change;Disrupting negative thoughts;"/>
  </r>
  <r>
    <x v="1"/>
    <s v="Fiscal and Administrative Services"/>
    <s v="San Marcos"/>
    <s v="No"/>
    <s v="No"/>
    <s v="No preference"/>
    <s v="N/A"/>
    <s v="N/A"/>
    <s v="Power of positive thinking;New Normal - life after COVID-19;Resiliency: bounce back stronger;"/>
  </r>
  <r>
    <x v="1"/>
    <s v="Fiscal and Administrative Services"/>
    <s v="San Marcos"/>
    <s v="No"/>
    <s v="No"/>
    <s v="No preference"/>
    <m/>
    <m/>
    <s v="Managing stress and change;Conquering fear and anxiety;Reverse thinking traps;"/>
  </r>
  <r>
    <x v="1"/>
    <s v="Fiscal and Administrative Services"/>
    <s v="San Marcos"/>
    <s v="No"/>
    <s v="No"/>
    <s v="No preference"/>
    <s v="N/A"/>
    <s v="People coming to work sick"/>
    <s v="Managing stress and change;"/>
  </r>
  <r>
    <x v="1"/>
    <s v="Fiscal and Administrative Services"/>
    <s v="Rancho Bernardo"/>
    <s v="Possibly"/>
    <s v="Possibly"/>
    <s v="Virtual"/>
    <s v="COVID variant, vaccination status anxiety"/>
    <s v="Anxiety related to vaccine status"/>
    <s v="Managing stress and change;"/>
  </r>
  <r>
    <x v="1"/>
    <s v="Fiscal and Administrative Services"/>
    <m/>
    <s v="No"/>
    <s v="No"/>
    <s v="No preference"/>
    <s v="N/A"/>
    <s v="N/A"/>
    <s v="New Normal - life after COVID-19;Break in the Clouds - finding hope in a post-COVID world;Power of positive thinking;"/>
  </r>
  <r>
    <x v="1"/>
    <s v="Fiscal and Administrative Services"/>
    <s v="San Marcos"/>
    <s v="No"/>
    <s v="No"/>
    <s v="No preference"/>
    <s v="N/A"/>
    <s v="N/A"/>
    <s v="New Normal - life after COVID-19;"/>
  </r>
  <r>
    <x v="1"/>
    <s v="Fiscal and Administrative Services"/>
    <s v="San Marcos"/>
    <s v="No"/>
    <s v="No"/>
    <s v="No preference"/>
    <m/>
    <m/>
    <s v="Power of positive thinking;New Normal - life after COVID-19;"/>
  </r>
  <r>
    <x v="1"/>
    <s v="Fiscal and Administrative Services"/>
    <s v="San Marcos"/>
    <s v="No"/>
    <s v="No"/>
    <s v="No preference"/>
    <m/>
    <s v="SAFETY; CLEANLINESS OF PUBLIC RESTROOMS; "/>
    <s v="ALL OF THE ABOVE ARE GREAT TOPICS THAT NEED TO BE ACCESSIBLE TO ALL EMPLOYEES;"/>
  </r>
  <r>
    <x v="1"/>
    <s v="Fiscal and Administrative Services"/>
    <s v="San Marcos"/>
    <s v="No"/>
    <s v="No"/>
    <s v="No preference"/>
    <s v="drastic changes to work/life balance, resumption of commutes and expenses, loss of home/family/personal time.  consider a hybrid environment/alternate between on campus and remote."/>
    <s v="Masks should be optional"/>
    <s v="Managing stress and change;New Normal - life after COVID-19;Break in the Clouds - finding hope in a post-COVID world;"/>
  </r>
  <r>
    <x v="1"/>
    <s v="Fiscal and Administrative Services"/>
    <s v="Escondido"/>
    <s v="No"/>
    <s v="No"/>
    <s v="Virtual"/>
    <s v="Being invisible/never left campus."/>
    <m/>
    <s v="Disrupting negative thoughts;"/>
  </r>
  <r>
    <x v="1"/>
    <s v="Fiscal and Administrative Services"/>
    <s v="San Marcos"/>
    <s v="No"/>
    <s v="No"/>
    <s v="No preference"/>
    <m/>
    <m/>
    <m/>
  </r>
  <r>
    <x v="2"/>
    <s v="Fiscal and Administrative Services"/>
    <s v="San Marcos"/>
    <s v="No"/>
    <s v="No"/>
    <s v="No preference"/>
    <m/>
    <m/>
    <s v="Managing stress and change;Disrupting negative thoughts;"/>
  </r>
  <r>
    <x v="2"/>
    <s v="Fiscal and Administrative Services"/>
    <s v="San Marcos"/>
    <s v="No"/>
    <s v="No"/>
    <s v="No preference"/>
    <m/>
    <s v="not wearing masks indoors; increase in work load due to vacant positions; impatience with the service departments with high demands"/>
    <m/>
  </r>
  <r>
    <x v="3"/>
    <s v="Fiscal and Administrative Services"/>
    <s v="San Marcos"/>
    <s v="No"/>
    <s v="No"/>
    <s v="In person"/>
    <m/>
    <m/>
    <s v="Managing stress and change;"/>
  </r>
  <r>
    <x v="3"/>
    <s v="Fiscal and Administrative Services"/>
    <s v="San Marcos"/>
    <s v="Possibly"/>
    <s v="Possibly"/>
    <s v="Virtual"/>
    <s v="1.worried about Delta variant; 2. healthcare expenses; 3. Exposing family to covid."/>
    <s v="crowed workplace; risk for spreading virus; student hygiene;"/>
    <s v="Managing stress and change;Conquering fear and anxiety;New Normal - life after COVID-19;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s v="Administrative (AA)"/>
    <s v="Fiscal and Administrative Services"/>
    <s v="San Marcos"/>
    <x v="0"/>
    <s v="No"/>
    <s v="No preference"/>
    <s v="Fear for health"/>
    <s v="Fear for health"/>
    <s v="Managing stress and change;Disrupting negative thoughts;Power of positive thinking;"/>
  </r>
  <r>
    <s v="Administrative (AA)"/>
    <s v="Fiscal and Administrative Services"/>
    <s v="San Marcos"/>
    <x v="1"/>
    <s v="Possibly"/>
    <s v="Virtual"/>
    <s v="overwhelming workload,lack of support"/>
    <s v="understaffing/workload anxiety, inability to effectively serve students, inability for time due to understaffing"/>
    <s v="New Normal - life after COVID-19;Managing stress and change;Conquering fear and anxiety;"/>
  </r>
  <r>
    <s v="Administrative (AA)"/>
    <s v="Fiscal and Administrative Services"/>
    <m/>
    <x v="2"/>
    <s v="No"/>
    <s v="No preference"/>
    <m/>
    <m/>
    <s v="Managing stress and change;Power of positive thinking;Disrupting negative thoughts;"/>
  </r>
  <r>
    <s v="Administrative (AA)"/>
    <s v="Fiscal and Administrative Services"/>
    <s v="San Marcos"/>
    <x v="0"/>
    <s v="No"/>
    <s v="Virtual"/>
    <m/>
    <m/>
    <s v="Managing stress and change;Conquering fear and anxiety;Disrupting negative thoughts;Resiliency: bounce back stronger;Reverse thinking traps;Power of positive thinking;New Normal - life after COVID-19;"/>
  </r>
  <r>
    <s v="Administrative (AA)"/>
    <s v="Fiscal and Administrative Services"/>
    <s v="San Marcos"/>
    <x v="0"/>
    <s v="No"/>
    <s v="No preference"/>
    <m/>
    <m/>
    <s v="Power of positive thinking;New Normal - life after COVID-19;Managing stress and change;"/>
  </r>
  <r>
    <s v="Administrative (AA)"/>
    <s v="Fiscal and Administrative Services"/>
    <s v="San Marcos"/>
    <x v="0"/>
    <s v="No"/>
    <s v="No preference"/>
    <s v="N/A"/>
    <s v="Clear safety rule enforcement protocol/accountability.  "/>
    <s v="Power of positive thinking;Managing stress and change;Resiliency: bounce back stronger;"/>
  </r>
  <r>
    <s v="Administrative (AA)"/>
    <s v="Fiscal and Administrative Services"/>
    <s v="San Marcos"/>
    <x v="0"/>
    <s v="No"/>
    <s v="No preference"/>
    <m/>
    <m/>
    <s v="Resiliency: bounce back stronger;Power of positive thinking;Break in the Clouds - finding hope in a post-COVID world;"/>
  </r>
  <r>
    <s v="Administrative (AA)"/>
    <s v="Fiscal and Administrative Services"/>
    <s v="San Marcos"/>
    <x v="0"/>
    <s v="Possibly"/>
    <s v="In person"/>
    <m/>
    <s v="Intolerance, foster patience and civility. Stop blaming others for uncontrolable situations. operate outside of our silos. "/>
    <s v="New Normal - life after COVID-19;Disrupting negative thoughts;Break in the Clouds - finding hope in a post-COVID world;"/>
  </r>
  <r>
    <s v="Classified Staff (CCE)"/>
    <s v="Fiscal and Administrative Services"/>
    <s v="San Marcos"/>
    <x v="0"/>
    <s v="No"/>
    <s v="No preference"/>
    <s v="N/A"/>
    <s v="N/A"/>
    <m/>
  </r>
  <r>
    <s v="Classified Staff (CCE)"/>
    <s v="Fiscal and Administrative Services"/>
    <s v="San Marcos"/>
    <x v="0"/>
    <s v="No"/>
    <s v="In person"/>
    <m/>
    <s v="Unproductive coworker with no repercussions"/>
    <s v="Managing stress and change;Reverse thinking traps;New Normal - life after COVID-19;"/>
  </r>
  <r>
    <s v="Classified Staff (CCE)"/>
    <s v="Fiscal and Administrative Services"/>
    <s v="San Marcos"/>
    <x v="0"/>
    <s v="No"/>
    <s v="No preference"/>
    <s v="Increased workload, lack of support,low morale"/>
    <m/>
    <m/>
  </r>
  <r>
    <s v="Classified Staff (CCE)"/>
    <s v="Fiscal and Administrative Services"/>
    <s v="San Marcos"/>
    <x v="0"/>
    <s v="No"/>
    <s v="No preference"/>
    <s v="N/A"/>
    <s v="vaccination status anxiety. "/>
    <m/>
  </r>
  <r>
    <s v="Classified Staff (CCE)"/>
    <s v="Fiscal and Administrative Services"/>
    <s v="San Marcos"/>
    <x v="0"/>
    <s v="No"/>
    <s v="No preference"/>
    <s v="1)overwhelmed by workload and the lack of staff 2) Overcoming the negative work environment. 3)Not feeling supported by the District."/>
    <s v="1)overwhelmed by workload and the lack of staff 2) Overcoming the negative work environment. 3)Not feeling supported by the District."/>
    <m/>
  </r>
  <r>
    <s v="Classified Staff (CCE)"/>
    <s v="Fiscal and Administrative Services"/>
    <s v="San Marcos"/>
    <x v="0"/>
    <s v="Possibly"/>
    <s v="No preference"/>
    <m/>
    <m/>
    <s v="Resiliency: bounce back stronger;Reverse thinking traps;New Normal - life after COVID-19;"/>
  </r>
  <r>
    <s v="Classified Staff (CCE)"/>
    <s v="Fiscal and Administrative Services"/>
    <s v="San Marcos"/>
    <x v="1"/>
    <s v="No"/>
    <s v="No preference"/>
    <s v="Uncomfortable wearing a mask. will miss my family and pets. worry about wellbeing of pets."/>
    <s v="Anxiety regarding safety expectations/violation repercussions. Unclear vaccination status protocols. Workload anxiety"/>
    <s v="Managing stress and change;Disrupting negative thoughts;New Normal - life after COVID-19;"/>
  </r>
  <r>
    <s v="Classified Staff (CCE)"/>
    <s v="Fiscal and Administrative Services"/>
    <s v="San Marcos"/>
    <x v="2"/>
    <s v="Yes"/>
    <s v="No preference"/>
    <s v="Stress being around individuals. New uncertain work environment."/>
    <s v="Stressful commute, constant work interruptions, social anxiety. "/>
    <s v="Disrupting negative thoughts;Conquering fear and anxiety;Managing stress and change;"/>
  </r>
  <r>
    <s v="Classified Staff (CCE)"/>
    <s v="Fiscal and Administrative Services"/>
    <s v="San Marcos"/>
    <x v="1"/>
    <s v="Possibly"/>
    <s v="No preference"/>
    <s v="1. stress due to workload 2. fear of not meeting deadlines "/>
    <s v="1. Workload anxiety  2. campus appearance looking abandoned/rundown3. lack of services or response for services"/>
    <s v="Managing stress and change;Power of positive thinking;New Normal - life after COVID-19;"/>
  </r>
  <r>
    <s v="Classified Staff (CCE)"/>
    <s v="Fiscal and Administrative Services"/>
    <s v="San Marcos"/>
    <x v="2"/>
    <s v="Yes"/>
    <s v="No preference"/>
    <s v="No &quot;normal&quot; with covid. Insensitivity toward covid and loss of loved ones."/>
    <m/>
    <s v="New Normal - life after COVID-19;Break in the Clouds - finding hope in a post-COVID world;Grief-Loss of Family members or Friends due to COVID;"/>
  </r>
  <r>
    <s v="Classified Staff (CCE)"/>
    <s v="Fiscal and Administrative Services"/>
    <s v="Fallbrook"/>
    <x v="0"/>
    <s v="No"/>
    <s v="No preference"/>
    <m/>
    <m/>
    <m/>
  </r>
  <r>
    <s v="Classified Staff (CCE)"/>
    <s v="Fiscal and Administrative Services"/>
    <s v="San Marcos"/>
    <x v="1"/>
    <s v="Possibly"/>
    <s v="No preference"/>
    <s v="paperwork logistics of transitioning back to in-person work environment"/>
    <s v="paperwork logistics of transitioning back to in-person work environment"/>
    <s v="Reverse thinking traps;New Normal - life after COVID-19;Disrupting negative thoughts;"/>
  </r>
  <r>
    <s v="Classified Staff (CCE)"/>
    <s v="Fiscal and Administrative Services"/>
    <s v="San Marcos"/>
    <x v="0"/>
    <s v="No"/>
    <s v="No preference"/>
    <s v="N/A"/>
    <s v="N/A"/>
    <m/>
  </r>
  <r>
    <s v="Classified Staff (CCE)"/>
    <s v="Fiscal and Administrative Services"/>
    <s v="San Marcos"/>
    <x v="2"/>
    <s v="Yes"/>
    <s v="In person"/>
    <s v="Grieve remote improved work/life balance"/>
    <s v="Less interruptions at home. No work bullies at home."/>
    <s v="Conquering fear and anxiety;"/>
  </r>
  <r>
    <s v="Classified Staff (CCE)"/>
    <s v="Fiscal and Administrative Services"/>
    <s v="San Marcos"/>
    <x v="0"/>
    <s v="No"/>
    <s v="No preference"/>
    <s v="Short handed no support, frustration, health concerns"/>
    <s v="Interacting with co-workers costs less time to work.  Anxiety related to Vaccine status/no mask protocols. Workload prevents us from attending any workshops."/>
    <s v="Managing stress and change;Disrupting negative thoughts;"/>
  </r>
  <r>
    <s v="Classified Staff (CCE)"/>
    <s v="Fiscal and Administrative Services"/>
    <s v="San Marcos"/>
    <x v="0"/>
    <s v="No"/>
    <s v="No preference"/>
    <s v="N/A"/>
    <s v="N/A"/>
    <s v="Power of positive thinking;New Normal - life after COVID-19;Resiliency: bounce back stronger;"/>
  </r>
  <r>
    <s v="Classified Staff (CCE)"/>
    <s v="Fiscal and Administrative Services"/>
    <s v="San Marcos"/>
    <x v="0"/>
    <s v="No"/>
    <s v="No preference"/>
    <m/>
    <m/>
    <s v="Managing stress and change;Conquering fear and anxiety;Reverse thinking traps;"/>
  </r>
  <r>
    <s v="Classified Staff (CCE)"/>
    <s v="Fiscal and Administrative Services"/>
    <s v="San Marcos"/>
    <x v="0"/>
    <s v="No"/>
    <s v="No preference"/>
    <s v="N/A"/>
    <s v="People coming to work sick"/>
    <s v="Managing stress and change;"/>
  </r>
  <r>
    <s v="Classified Staff (CCE)"/>
    <s v="Fiscal and Administrative Services"/>
    <s v="Rancho Bernardo"/>
    <x v="1"/>
    <s v="Possibly"/>
    <s v="Virtual"/>
    <s v="COVID variant, vaccination status anxiety"/>
    <s v="Anxiety related to vaccine status"/>
    <s v="Managing stress and change;"/>
  </r>
  <r>
    <s v="Classified Staff (CCE)"/>
    <s v="Fiscal and Administrative Services"/>
    <m/>
    <x v="0"/>
    <s v="No"/>
    <s v="No preference"/>
    <s v="N/A"/>
    <s v="N/A"/>
    <s v="New Normal - life after COVID-19;Break in the Clouds - finding hope in a post-COVID world;Power of positive thinking;"/>
  </r>
  <r>
    <s v="Classified Staff (CCE)"/>
    <s v="Fiscal and Administrative Services"/>
    <s v="San Marcos"/>
    <x v="0"/>
    <s v="No"/>
    <s v="No preference"/>
    <s v="N/A"/>
    <s v="N/A"/>
    <s v="New Normal - life after COVID-19;"/>
  </r>
  <r>
    <s v="Classified Staff (CCE)"/>
    <s v="Fiscal and Administrative Services"/>
    <s v="San Marcos"/>
    <x v="0"/>
    <s v="No"/>
    <s v="No preference"/>
    <m/>
    <m/>
    <s v="Power of positive thinking;New Normal - life after COVID-19;"/>
  </r>
  <r>
    <s v="Classified Staff (CCE)"/>
    <s v="Fiscal and Administrative Services"/>
    <s v="San Marcos"/>
    <x v="0"/>
    <s v="No"/>
    <s v="No preference"/>
    <m/>
    <s v="SAFETY; CLEANLINESS OF PUBLIC RESTROOMS; "/>
    <s v="ALL OF THE ABOVE ARE GREAT TOPICS THAT NEED TO BE ACCESSIBLE TO ALL EMPLOYEES;"/>
  </r>
  <r>
    <s v="Classified Staff (CCE)"/>
    <s v="Fiscal and Administrative Services"/>
    <s v="San Marcos"/>
    <x v="0"/>
    <s v="No"/>
    <s v="No preference"/>
    <s v="drastic changes to work/life balance, resumption of commutes and expenses, loss of home/family/personal time.  consider a hybrid environment/alternate between on campus and remote."/>
    <s v="Masks should be optional"/>
    <s v="Managing stress and change;New Normal - life after COVID-19;Break in the Clouds - finding hope in a post-COVID world;"/>
  </r>
  <r>
    <s v="Classified Staff (CCE)"/>
    <s v="Fiscal and Administrative Services"/>
    <s v="Escondido"/>
    <x v="0"/>
    <s v="No"/>
    <s v="Virtual"/>
    <s v="Being invisible/never left campus."/>
    <m/>
    <s v="Disrupting negative thoughts;"/>
  </r>
  <r>
    <s v="Classified Staff (CCE)"/>
    <s v="Fiscal and Administrative Services"/>
    <s v="San Marcos"/>
    <x v="0"/>
    <s v="No"/>
    <s v="No preference"/>
    <m/>
    <m/>
    <m/>
  </r>
  <r>
    <s v="Confidential and Supervisory (CAST)"/>
    <s v="Fiscal and Administrative Services"/>
    <s v="San Marcos"/>
    <x v="0"/>
    <s v="No"/>
    <s v="No preference"/>
    <m/>
    <m/>
    <s v="Managing stress and change;Disrupting negative thoughts;"/>
  </r>
  <r>
    <s v="Confidential and Supervisory (CAST)"/>
    <s v="Fiscal and Administrative Services"/>
    <s v="San Marcos"/>
    <x v="0"/>
    <s v="No"/>
    <s v="No preference"/>
    <m/>
    <s v="not wearing masks indoors; increase in work load due to vacant positions; impatience with the service departments with high demands"/>
    <m/>
  </r>
  <r>
    <s v="Short Term Hourly"/>
    <s v="Fiscal and Administrative Services"/>
    <s v="San Marcos"/>
    <x v="0"/>
    <s v="No"/>
    <s v="In person"/>
    <m/>
    <m/>
    <s v="Managing stress and change;"/>
  </r>
  <r>
    <s v="Short Term Hourly"/>
    <s v="Fiscal and Administrative Services"/>
    <s v="San Marcos"/>
    <x v="1"/>
    <s v="Possibly"/>
    <s v="Virtual"/>
    <s v="1.worried about Delta variant; 2. healthcare expenses; 3. Exposing family to covid."/>
    <s v="crowed workplace; risk for spreading virus; student hygiene;"/>
    <s v="Managing stress and change;Conquering fear and anxiety;New Normal - life after COVID-19;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s v="Administrative (AA)"/>
    <s v="Fiscal and Administrative Services"/>
    <s v="San Marcos"/>
    <s v="No"/>
    <x v="0"/>
    <s v="No preference"/>
    <s v="Fear for health"/>
    <s v="Fear for health"/>
    <s v="Managing stress and change;Disrupting negative thoughts;Power of positive thinking;"/>
  </r>
  <r>
    <s v="Administrative (AA)"/>
    <s v="Fiscal and Administrative Services"/>
    <s v="San Marcos"/>
    <s v="Possibly"/>
    <x v="1"/>
    <s v="Virtual"/>
    <s v="overwhelming workload,lack of support"/>
    <s v="understaffing/workload anxiety, inability to effectively serve students, inability for time due to understaffing"/>
    <s v="New Normal - life after COVID-19;Managing stress and change;Conquering fear and anxiety;"/>
  </r>
  <r>
    <s v="Administrative (AA)"/>
    <s v="Fiscal and Administrative Services"/>
    <m/>
    <s v="Yes"/>
    <x v="0"/>
    <s v="No preference"/>
    <m/>
    <m/>
    <s v="Managing stress and change;Power of positive thinking;Disrupting negative thoughts;"/>
  </r>
  <r>
    <s v="Administrative (AA)"/>
    <s v="Fiscal and Administrative Services"/>
    <s v="San Marcos"/>
    <s v="No"/>
    <x v="0"/>
    <s v="Virtual"/>
    <m/>
    <m/>
    <s v="Managing stress and change;Conquering fear and anxiety;Disrupting negative thoughts;Resiliency: bounce back stronger;Reverse thinking traps;Power of positive thinking;New Normal - life after COVID-19;"/>
  </r>
  <r>
    <s v="Administrative (AA)"/>
    <s v="Fiscal and Administrative Services"/>
    <s v="San Marcos"/>
    <s v="No"/>
    <x v="0"/>
    <s v="No preference"/>
    <m/>
    <m/>
    <s v="Power of positive thinking;New Normal - life after COVID-19;Managing stress and change;"/>
  </r>
  <r>
    <s v="Administrative (AA)"/>
    <s v="Fiscal and Administrative Services"/>
    <s v="San Marcos"/>
    <s v="No"/>
    <x v="0"/>
    <s v="No preference"/>
    <s v="N/A"/>
    <s v="Clear safety rule enforcement protocol/accountability.  "/>
    <s v="Power of positive thinking;Managing stress and change;Resiliency: bounce back stronger;"/>
  </r>
  <r>
    <s v="Administrative (AA)"/>
    <s v="Fiscal and Administrative Services"/>
    <s v="San Marcos"/>
    <s v="No"/>
    <x v="0"/>
    <s v="No preference"/>
    <m/>
    <m/>
    <s v="Resiliency: bounce back stronger;Power of positive thinking;Break in the Clouds - finding hope in a post-COVID world;"/>
  </r>
  <r>
    <s v="Administrative (AA)"/>
    <s v="Fiscal and Administrative Services"/>
    <s v="San Marcos"/>
    <s v="No"/>
    <x v="1"/>
    <s v="In person"/>
    <m/>
    <s v="Intolerance, foster patience and civility. Stop blaming others for uncontrolable situations. operate outside of our silos. "/>
    <s v="New Normal - life after COVID-19;Disrupting negative thoughts;Break in the Clouds - finding hope in a post-COVID world;"/>
  </r>
  <r>
    <s v="Classified Staff (CCE)"/>
    <s v="Fiscal and Administrative Services"/>
    <s v="San Marcos"/>
    <s v="No"/>
    <x v="0"/>
    <s v="No preference"/>
    <s v="N/A"/>
    <s v="N/A"/>
    <m/>
  </r>
  <r>
    <s v="Classified Staff (CCE)"/>
    <s v="Fiscal and Administrative Services"/>
    <s v="San Marcos"/>
    <s v="No"/>
    <x v="0"/>
    <s v="In person"/>
    <m/>
    <s v="Unproductive coworker with no repercussions"/>
    <s v="Managing stress and change;Reverse thinking traps;New Normal - life after COVID-19;"/>
  </r>
  <r>
    <s v="Classified Staff (CCE)"/>
    <s v="Fiscal and Administrative Services"/>
    <s v="San Marcos"/>
    <s v="No"/>
    <x v="0"/>
    <s v="No preference"/>
    <s v="Increased workload, lack of support,low morale"/>
    <m/>
    <m/>
  </r>
  <r>
    <s v="Classified Staff (CCE)"/>
    <s v="Fiscal and Administrative Services"/>
    <s v="San Marcos"/>
    <s v="No"/>
    <x v="0"/>
    <s v="No preference"/>
    <s v="N/A"/>
    <s v="vaccination status anxiety. "/>
    <m/>
  </r>
  <r>
    <s v="Classified Staff (CCE)"/>
    <s v="Fiscal and Administrative Services"/>
    <s v="San Marcos"/>
    <s v="No"/>
    <x v="0"/>
    <s v="No preference"/>
    <s v="1)overwhelmed by workload and the lack of staff 2) Overcoming the negative work environment. 3)Not feeling supported by the District."/>
    <s v="1)overwhelmed by workload and the lack of staff 2) Overcoming the negative work environment. 3)Not feeling supported by the District."/>
    <m/>
  </r>
  <r>
    <s v="Classified Staff (CCE)"/>
    <s v="Fiscal and Administrative Services"/>
    <s v="San Marcos"/>
    <s v="No"/>
    <x v="1"/>
    <s v="No preference"/>
    <m/>
    <m/>
    <s v="Resiliency: bounce back stronger;Reverse thinking traps;New Normal - life after COVID-19;"/>
  </r>
  <r>
    <s v="Classified Staff (CCE)"/>
    <s v="Fiscal and Administrative Services"/>
    <s v="San Marcos"/>
    <s v="Possibly"/>
    <x v="0"/>
    <s v="No preference"/>
    <s v="Uncomfortable wearing a mask. will miss my family and pets. worry about wellbeing of pets."/>
    <s v="Anxiety regarding safety expectations/violation repercussions. Unclear vaccination status protocols. Workload anxiety"/>
    <s v="Managing stress and change;Disrupting negative thoughts;New Normal - life after COVID-19;"/>
  </r>
  <r>
    <s v="Classified Staff (CCE)"/>
    <s v="Fiscal and Administrative Services"/>
    <s v="San Marcos"/>
    <s v="Yes"/>
    <x v="2"/>
    <s v="No preference"/>
    <s v="Stress being around individuals. New uncertain work environment."/>
    <s v="Stressful commute, constant work interruptions, social anxiety. "/>
    <s v="Disrupting negative thoughts;Conquering fear and anxiety;Managing stress and change;"/>
  </r>
  <r>
    <s v="Classified Staff (CCE)"/>
    <s v="Fiscal and Administrative Services"/>
    <s v="San Marcos"/>
    <s v="Possibly"/>
    <x v="1"/>
    <s v="No preference"/>
    <s v="1. stress due to workload 2. fear of not meeting deadlines "/>
    <s v="1. Workload anxiety  2. campus appearance looking abandoned/rundown3. lack of services or response for services"/>
    <s v="Managing stress and change;Power of positive thinking;New Normal - life after COVID-19;"/>
  </r>
  <r>
    <s v="Classified Staff (CCE)"/>
    <s v="Fiscal and Administrative Services"/>
    <s v="San Marcos"/>
    <s v="Yes"/>
    <x v="2"/>
    <s v="No preference"/>
    <s v="No &quot;normal&quot; with covid. Insensitivity toward covid and loss of loved ones."/>
    <m/>
    <s v="New Normal - life after COVID-19;Break in the Clouds - finding hope in a post-COVID world;Grief-Loss of Family members or Friends due to COVID;"/>
  </r>
  <r>
    <s v="Classified Staff (CCE)"/>
    <s v="Fiscal and Administrative Services"/>
    <s v="Fallbrook"/>
    <s v="No"/>
    <x v="0"/>
    <s v="No preference"/>
    <m/>
    <m/>
    <m/>
  </r>
  <r>
    <s v="Classified Staff (CCE)"/>
    <s v="Fiscal and Administrative Services"/>
    <s v="San Marcos"/>
    <s v="Possibly"/>
    <x v="1"/>
    <s v="No preference"/>
    <s v="paperwork logistics of transitioning back to in-person work environment"/>
    <s v="paperwork logistics of transitioning back to in-person work environment"/>
    <s v="Reverse thinking traps;New Normal - life after COVID-19;Disrupting negative thoughts;"/>
  </r>
  <r>
    <s v="Classified Staff (CCE)"/>
    <s v="Fiscal and Administrative Services"/>
    <s v="San Marcos"/>
    <s v="No"/>
    <x v="0"/>
    <s v="No preference"/>
    <s v="N/A"/>
    <s v="N/A"/>
    <m/>
  </r>
  <r>
    <s v="Classified Staff (CCE)"/>
    <s v="Fiscal and Administrative Services"/>
    <s v="San Marcos"/>
    <s v="Yes"/>
    <x v="2"/>
    <s v="In person"/>
    <s v="Grieve remote improved work/life balance"/>
    <s v="Less interruptions at home. No work bullies at home."/>
    <s v="Conquering fear and anxiety;"/>
  </r>
  <r>
    <s v="Classified Staff (CCE)"/>
    <s v="Fiscal and Administrative Services"/>
    <s v="San Marcos"/>
    <s v="No"/>
    <x v="0"/>
    <s v="No preference"/>
    <s v="Short handed no support, frustration, health concerns"/>
    <s v="Interacting with co-workers costs less time to work.  Anxiety related to Vaccine status/no mask protocols. Workload prevents us from attending any workshops."/>
    <s v="Managing stress and change;Disrupting negative thoughts;"/>
  </r>
  <r>
    <s v="Classified Staff (CCE)"/>
    <s v="Fiscal and Administrative Services"/>
    <s v="San Marcos"/>
    <s v="No"/>
    <x v="0"/>
    <s v="No preference"/>
    <s v="N/A"/>
    <s v="N/A"/>
    <s v="Power of positive thinking;New Normal - life after COVID-19;Resiliency: bounce back stronger;"/>
  </r>
  <r>
    <s v="Classified Staff (CCE)"/>
    <s v="Fiscal and Administrative Services"/>
    <s v="San Marcos"/>
    <s v="No"/>
    <x v="0"/>
    <s v="No preference"/>
    <m/>
    <m/>
    <s v="Managing stress and change;Conquering fear and anxiety;Reverse thinking traps;"/>
  </r>
  <r>
    <s v="Classified Staff (CCE)"/>
    <s v="Fiscal and Administrative Services"/>
    <s v="San Marcos"/>
    <s v="No"/>
    <x v="0"/>
    <s v="No preference"/>
    <s v="N/A"/>
    <s v="People coming to work sick"/>
    <s v="Managing stress and change;"/>
  </r>
  <r>
    <s v="Classified Staff (CCE)"/>
    <s v="Fiscal and Administrative Services"/>
    <s v="Rancho Bernardo"/>
    <s v="Possibly"/>
    <x v="1"/>
    <s v="Virtual"/>
    <s v="COVID variant, vaccination status anxiety"/>
    <s v="Anxiety related to vaccine status"/>
    <s v="Managing stress and change;"/>
  </r>
  <r>
    <s v="Classified Staff (CCE)"/>
    <s v="Fiscal and Administrative Services"/>
    <m/>
    <s v="No"/>
    <x v="0"/>
    <s v="No preference"/>
    <s v="N/A"/>
    <s v="N/A"/>
    <s v="New Normal - life after COVID-19;Break in the Clouds - finding hope in a post-COVID world;Power of positive thinking;"/>
  </r>
  <r>
    <s v="Classified Staff (CCE)"/>
    <s v="Fiscal and Administrative Services"/>
    <s v="San Marcos"/>
    <s v="No"/>
    <x v="0"/>
    <s v="No preference"/>
    <s v="N/A"/>
    <s v="N/A"/>
    <s v="New Normal - life after COVID-19;"/>
  </r>
  <r>
    <s v="Classified Staff (CCE)"/>
    <s v="Fiscal and Administrative Services"/>
    <s v="San Marcos"/>
    <s v="No"/>
    <x v="0"/>
    <s v="No preference"/>
    <m/>
    <m/>
    <s v="Power of positive thinking;New Normal - life after COVID-19;"/>
  </r>
  <r>
    <s v="Classified Staff (CCE)"/>
    <s v="Fiscal and Administrative Services"/>
    <s v="San Marcos"/>
    <s v="No"/>
    <x v="0"/>
    <s v="No preference"/>
    <m/>
    <s v="SAFETY; CLEANLINESS OF PUBLIC RESTROOMS; "/>
    <s v="ALL OF THE ABOVE ARE GREAT TOPICS THAT NEED TO BE ACCESSIBLE TO ALL EMPLOYEES;"/>
  </r>
  <r>
    <s v="Classified Staff (CCE)"/>
    <s v="Fiscal and Administrative Services"/>
    <s v="San Marcos"/>
    <s v="No"/>
    <x v="0"/>
    <s v="No preference"/>
    <s v="drastic changes to work/life balance, resumption of commutes and expenses, loss of home/family/personal time.  consider a hybrid environment/alternate between on campus and remote."/>
    <s v="Masks should be optional"/>
    <s v="Managing stress and change;New Normal - life after COVID-19;Break in the Clouds - finding hope in a post-COVID world;"/>
  </r>
  <r>
    <s v="Classified Staff (CCE)"/>
    <s v="Fiscal and Administrative Services"/>
    <s v="Escondido"/>
    <s v="No"/>
    <x v="0"/>
    <s v="Virtual"/>
    <s v="Being invisible/never left campus."/>
    <m/>
    <s v="Disrupting negative thoughts;"/>
  </r>
  <r>
    <s v="Classified Staff (CCE)"/>
    <s v="Fiscal and Administrative Services"/>
    <s v="San Marcos"/>
    <s v="No"/>
    <x v="0"/>
    <s v="No preference"/>
    <m/>
    <m/>
    <m/>
  </r>
  <r>
    <s v="Confidential and Supervisory (CAST)"/>
    <s v="Fiscal and Administrative Services"/>
    <s v="San Marcos"/>
    <s v="No"/>
    <x v="0"/>
    <s v="No preference"/>
    <m/>
    <m/>
    <s v="Managing stress and change;Disrupting negative thoughts;"/>
  </r>
  <r>
    <s v="Confidential and Supervisory (CAST)"/>
    <s v="Fiscal and Administrative Services"/>
    <s v="San Marcos"/>
    <s v="No"/>
    <x v="0"/>
    <s v="No preference"/>
    <m/>
    <s v="not wearing masks indoors; increase in work load due to vacant positions; impatience with the service departments with high demands"/>
    <m/>
  </r>
  <r>
    <s v="Short Term Hourly"/>
    <s v="Fiscal and Administrative Services"/>
    <s v="San Marcos"/>
    <s v="No"/>
    <x v="0"/>
    <s v="In person"/>
    <m/>
    <m/>
    <s v="Managing stress and change;"/>
  </r>
  <r>
    <s v="Short Term Hourly"/>
    <s v="Fiscal and Administrative Services"/>
    <s v="San Marcos"/>
    <s v="Possibly"/>
    <x v="1"/>
    <s v="Virtual"/>
    <s v="1.worried about Delta variant; 2. healthcare expenses; 3. Exposing family to covid."/>
    <s v="crowed workplace; risk for spreading virus; student hygiene;"/>
    <s v="Managing stress and change;Conquering fear and anxiety;New Normal - life after COVID-19;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43FD9B-9807-4622-A954-AE9993DE0D48}" name="PivotTable120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7" firstHeaderRow="1" firstDataRow="1" firstDataCol="1"/>
  <pivotFields count="9">
    <pivotField axis="axisRow" dataField="1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unt of What is your employee classification?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9D1C7F-179D-4CD5-A758-B33A6FDD74E1}" name="PivotTable125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3">
    <i>
      <x/>
    </i>
    <i>
      <x v="1"/>
    </i>
    <i>
      <x v="2"/>
    </i>
  </rowItems>
  <colItems count="1">
    <i/>
  </colItems>
  <dataFields count="1">
    <dataField name="Count of Would you be interested in individual confidential emotional support meetings?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377675-C2F4-4689-82DA-7FAC9CD7E05E}" name="PivotTable130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3">
    <i>
      <x/>
    </i>
    <i>
      <x v="1"/>
    </i>
    <i>
      <x v="2"/>
    </i>
  </rowItems>
  <colItems count="1">
    <i/>
  </colItems>
  <dataFields count="1">
    <dataField name="Count of Would you be interested in group confidential emotional support meetings?" fld="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FC09CE5-082E-457A-994F-D092B1EE0157}" name="Table134567" displayName="Table134567" ref="A1:A39" totalsRowShown="0">
  <autoFilter ref="A1:A39" xr:uid="{00000000-0009-0000-0100-000001000000}"/>
  <tableColumns count="1">
    <tableColumn id="13" xr3:uid="{94C6AFF7-1A3C-4F85-BC96-E448D1EE432C}" name="If you feel comfortable, help us understand what you see as your top 3 emotional challenges upon returning to campus.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DDE29E-469B-4A2E-8987-C2619B827B81}" name="Table1345672" displayName="Table1345672" ref="A1:A39" totalsRowShown="0">
  <autoFilter ref="A1:A39" xr:uid="{00000000-0009-0000-0100-000001000000}"/>
  <tableColumns count="1">
    <tableColumn id="14" xr3:uid="{CA733BDE-1D1C-40A3-8D1B-0FBDF83F9077}" name="If you feel comfortable, help us understand what you see as the top 3 workplace concerns upon returning to campus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D744-BD70-45F1-8D78-55764F5ADE11}">
  <dimension ref="A3:B7"/>
  <sheetViews>
    <sheetView tabSelected="1" workbookViewId="0">
      <selection activeCell="A3" sqref="A3"/>
    </sheetView>
  </sheetViews>
  <sheetFormatPr defaultRowHeight="15" x14ac:dyDescent="0.25"/>
  <cols>
    <col min="1" max="1" width="37.5703125" bestFit="1" customWidth="1"/>
    <col min="2" max="2" width="43.5703125" bestFit="1" customWidth="1"/>
  </cols>
  <sheetData>
    <row r="3" spans="1:2" x14ac:dyDescent="0.25">
      <c r="A3" s="2" t="s">
        <v>0</v>
      </c>
      <c r="B3" t="s">
        <v>45</v>
      </c>
    </row>
    <row r="4" spans="1:2" x14ac:dyDescent="0.25">
      <c r="A4" t="s">
        <v>9</v>
      </c>
      <c r="B4" s="1">
        <v>8</v>
      </c>
    </row>
    <row r="5" spans="1:2" x14ac:dyDescent="0.25">
      <c r="A5" t="s">
        <v>5</v>
      </c>
      <c r="B5" s="1">
        <v>26</v>
      </c>
    </row>
    <row r="6" spans="1:2" x14ac:dyDescent="0.25">
      <c r="A6" t="s">
        <v>10</v>
      </c>
      <c r="B6" s="1">
        <v>2</v>
      </c>
    </row>
    <row r="7" spans="1:2" x14ac:dyDescent="0.25">
      <c r="A7" t="s">
        <v>12</v>
      </c>
      <c r="B7" s="1">
        <v>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4F4B-5703-40B1-8A4C-7EA6927575CD}">
  <dimension ref="A3:B6"/>
  <sheetViews>
    <sheetView workbookViewId="0">
      <selection activeCell="A3" sqref="A3"/>
    </sheetView>
  </sheetViews>
  <sheetFormatPr defaultRowHeight="15" x14ac:dyDescent="0.25"/>
  <cols>
    <col min="1" max="1" width="76.7109375" bestFit="1" customWidth="1"/>
    <col min="2" max="2" width="4.5703125" customWidth="1"/>
  </cols>
  <sheetData>
    <row r="3" spans="1:2" x14ac:dyDescent="0.25">
      <c r="A3" s="2" t="s">
        <v>1</v>
      </c>
      <c r="B3" t="s">
        <v>46</v>
      </c>
    </row>
    <row r="4" spans="1:2" x14ac:dyDescent="0.25">
      <c r="A4" t="s">
        <v>6</v>
      </c>
      <c r="B4" s="1">
        <v>28</v>
      </c>
    </row>
    <row r="5" spans="1:2" x14ac:dyDescent="0.25">
      <c r="A5" t="s">
        <v>8</v>
      </c>
      <c r="B5" s="1">
        <v>6</v>
      </c>
    </row>
    <row r="6" spans="1:2" x14ac:dyDescent="0.25">
      <c r="A6" t="s">
        <v>7</v>
      </c>
      <c r="B6" s="1">
        <v>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CBB74-8968-4354-B5CC-CC424E02CF6A}">
  <dimension ref="A3:B6"/>
  <sheetViews>
    <sheetView workbookViewId="0">
      <selection activeCell="A3" sqref="A3"/>
    </sheetView>
  </sheetViews>
  <sheetFormatPr defaultRowHeight="15" x14ac:dyDescent="0.25"/>
  <cols>
    <col min="1" max="1" width="72.85546875" bestFit="1" customWidth="1"/>
    <col min="2" max="2" width="4.140625" customWidth="1"/>
  </cols>
  <sheetData>
    <row r="3" spans="1:2" x14ac:dyDescent="0.25">
      <c r="A3" s="2" t="s">
        <v>2</v>
      </c>
      <c r="B3" t="s">
        <v>47</v>
      </c>
    </row>
    <row r="4" spans="1:2" x14ac:dyDescent="0.25">
      <c r="A4" t="s">
        <v>6</v>
      </c>
      <c r="B4" s="1">
        <v>28</v>
      </c>
    </row>
    <row r="5" spans="1:2" x14ac:dyDescent="0.25">
      <c r="A5" t="s">
        <v>8</v>
      </c>
      <c r="B5" s="1">
        <v>7</v>
      </c>
    </row>
    <row r="6" spans="1:2" x14ac:dyDescent="0.25">
      <c r="A6" t="s">
        <v>7</v>
      </c>
      <c r="B6" s="1">
        <v>3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951A8-C246-4FF2-BD07-7DBC7A56BC23}">
  <dimension ref="A1:A39"/>
  <sheetViews>
    <sheetView workbookViewId="0">
      <selection activeCell="B1" sqref="B1:B1048576"/>
    </sheetView>
  </sheetViews>
  <sheetFormatPr defaultRowHeight="15" x14ac:dyDescent="0.25"/>
  <cols>
    <col min="1" max="1" width="173.140625" bestFit="1" customWidth="1"/>
  </cols>
  <sheetData>
    <row r="1" spans="1:1" x14ac:dyDescent="0.25">
      <c r="A1" s="1" t="s">
        <v>3</v>
      </c>
    </row>
    <row r="2" spans="1:1" x14ac:dyDescent="0.25">
      <c r="A2" s="1" t="s">
        <v>19</v>
      </c>
    </row>
    <row r="3" spans="1:1" x14ac:dyDescent="0.25">
      <c r="A3" s="1" t="s">
        <v>21</v>
      </c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x14ac:dyDescent="0.25">
      <c r="A7" s="1" t="s">
        <v>14</v>
      </c>
    </row>
    <row r="8" spans="1:1" x14ac:dyDescent="0.25">
      <c r="A8" s="1"/>
    </row>
    <row r="9" spans="1:1" x14ac:dyDescent="0.25">
      <c r="A9" s="1"/>
    </row>
    <row r="10" spans="1:1" x14ac:dyDescent="0.25">
      <c r="A10" s="1" t="s">
        <v>14</v>
      </c>
    </row>
    <row r="11" spans="1:1" x14ac:dyDescent="0.25">
      <c r="A11" s="1"/>
    </row>
    <row r="12" spans="1:1" x14ac:dyDescent="0.25">
      <c r="A12" s="1" t="s">
        <v>20</v>
      </c>
    </row>
    <row r="13" spans="1:1" x14ac:dyDescent="0.25">
      <c r="A13" s="1" t="s">
        <v>11</v>
      </c>
    </row>
    <row r="14" spans="1:1" x14ac:dyDescent="0.25">
      <c r="A14" s="1" t="s">
        <v>22</v>
      </c>
    </row>
    <row r="15" spans="1:1" x14ac:dyDescent="0.25">
      <c r="A15" s="1"/>
    </row>
    <row r="16" spans="1:1" x14ac:dyDescent="0.25">
      <c r="A16" s="1" t="s">
        <v>23</v>
      </c>
    </row>
    <row r="17" spans="1:1" x14ac:dyDescent="0.25">
      <c r="A17" s="1" t="s">
        <v>24</v>
      </c>
    </row>
    <row r="18" spans="1:1" x14ac:dyDescent="0.25">
      <c r="A18" s="1" t="s">
        <v>13</v>
      </c>
    </row>
    <row r="19" spans="1:1" x14ac:dyDescent="0.25">
      <c r="A19" s="1" t="s">
        <v>25</v>
      </c>
    </row>
    <row r="20" spans="1:1" x14ac:dyDescent="0.25">
      <c r="A20" s="1"/>
    </row>
    <row r="21" spans="1:1" x14ac:dyDescent="0.25">
      <c r="A21" s="1" t="s">
        <v>15</v>
      </c>
    </row>
    <row r="22" spans="1:1" x14ac:dyDescent="0.25">
      <c r="A22" s="1" t="s">
        <v>14</v>
      </c>
    </row>
    <row r="23" spans="1:1" x14ac:dyDescent="0.25">
      <c r="A23" s="1" t="s">
        <v>26</v>
      </c>
    </row>
    <row r="24" spans="1:1" x14ac:dyDescent="0.25">
      <c r="A24" s="1" t="s">
        <v>27</v>
      </c>
    </row>
    <row r="25" spans="1:1" x14ac:dyDescent="0.25">
      <c r="A25" s="1" t="s">
        <v>14</v>
      </c>
    </row>
    <row r="26" spans="1:1" x14ac:dyDescent="0.25">
      <c r="A26" s="1"/>
    </row>
    <row r="27" spans="1:1" x14ac:dyDescent="0.25">
      <c r="A27" s="1" t="s">
        <v>14</v>
      </c>
    </row>
    <row r="28" spans="1:1" x14ac:dyDescent="0.25">
      <c r="A28" s="1" t="s">
        <v>28</v>
      </c>
    </row>
    <row r="29" spans="1:1" x14ac:dyDescent="0.25">
      <c r="A29" s="1" t="s">
        <v>14</v>
      </c>
    </row>
    <row r="30" spans="1:1" x14ac:dyDescent="0.25">
      <c r="A30" s="1" t="s">
        <v>14</v>
      </c>
    </row>
    <row r="31" spans="1:1" x14ac:dyDescent="0.25">
      <c r="A31" s="1"/>
    </row>
    <row r="32" spans="1:1" x14ac:dyDescent="0.25">
      <c r="A32" s="1"/>
    </row>
    <row r="33" spans="1:1" x14ac:dyDescent="0.25">
      <c r="A33" s="1" t="s">
        <v>29</v>
      </c>
    </row>
    <row r="34" spans="1:1" x14ac:dyDescent="0.25">
      <c r="A34" s="1" t="s">
        <v>30</v>
      </c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 t="s">
        <v>31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F69DA-FDE0-432B-A022-89A14115B9C3}">
  <dimension ref="A1:A39"/>
  <sheetViews>
    <sheetView workbookViewId="0">
      <selection sqref="A1:A1048576"/>
    </sheetView>
  </sheetViews>
  <sheetFormatPr defaultRowHeight="15" x14ac:dyDescent="0.25"/>
  <cols>
    <col min="1" max="1" width="145.85546875" bestFit="1" customWidth="1"/>
  </cols>
  <sheetData>
    <row r="1" spans="1:1" x14ac:dyDescent="0.25">
      <c r="A1" s="1" t="s">
        <v>4</v>
      </c>
    </row>
    <row r="2" spans="1:1" x14ac:dyDescent="0.25">
      <c r="A2" s="1" t="s">
        <v>19</v>
      </c>
    </row>
    <row r="3" spans="1:1" x14ac:dyDescent="0.25">
      <c r="A3" s="1" t="s">
        <v>43</v>
      </c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x14ac:dyDescent="0.25">
      <c r="A7" s="1" t="s">
        <v>36</v>
      </c>
    </row>
    <row r="8" spans="1:1" x14ac:dyDescent="0.25">
      <c r="A8" s="1"/>
    </row>
    <row r="9" spans="1:1" x14ac:dyDescent="0.25">
      <c r="A9" s="1" t="s">
        <v>34</v>
      </c>
    </row>
    <row r="10" spans="1:1" x14ac:dyDescent="0.25">
      <c r="A10" s="1" t="s">
        <v>14</v>
      </c>
    </row>
    <row r="11" spans="1:1" x14ac:dyDescent="0.25">
      <c r="A11" s="1" t="s">
        <v>44</v>
      </c>
    </row>
    <row r="12" spans="1:1" x14ac:dyDescent="0.25">
      <c r="A12" s="1"/>
    </row>
    <row r="13" spans="1:1" x14ac:dyDescent="0.25">
      <c r="A13" s="1" t="s">
        <v>42</v>
      </c>
    </row>
    <row r="14" spans="1:1" x14ac:dyDescent="0.25">
      <c r="A14" s="1" t="s">
        <v>22</v>
      </c>
    </row>
    <row r="15" spans="1:1" x14ac:dyDescent="0.25">
      <c r="A15" s="1"/>
    </row>
    <row r="16" spans="1:1" x14ac:dyDescent="0.25">
      <c r="A16" s="1" t="s">
        <v>41</v>
      </c>
    </row>
    <row r="17" spans="1:1" x14ac:dyDescent="0.25">
      <c r="A17" s="1" t="s">
        <v>40</v>
      </c>
    </row>
    <row r="18" spans="1:1" x14ac:dyDescent="0.25">
      <c r="A18" s="1" t="s">
        <v>39</v>
      </c>
    </row>
    <row r="19" spans="1:1" x14ac:dyDescent="0.25">
      <c r="A19" s="1"/>
    </row>
    <row r="20" spans="1:1" x14ac:dyDescent="0.25">
      <c r="A20" s="1"/>
    </row>
    <row r="21" spans="1:1" x14ac:dyDescent="0.25">
      <c r="A21" s="1" t="s">
        <v>15</v>
      </c>
    </row>
    <row r="22" spans="1:1" x14ac:dyDescent="0.25">
      <c r="A22" s="1" t="s">
        <v>14</v>
      </c>
    </row>
    <row r="23" spans="1:1" x14ac:dyDescent="0.25">
      <c r="A23" s="1" t="s">
        <v>38</v>
      </c>
    </row>
    <row r="24" spans="1:1" x14ac:dyDescent="0.25">
      <c r="A24" s="1" t="s">
        <v>37</v>
      </c>
    </row>
    <row r="25" spans="1:1" x14ac:dyDescent="0.25">
      <c r="A25" s="1" t="s">
        <v>14</v>
      </c>
    </row>
    <row r="26" spans="1:1" x14ac:dyDescent="0.25">
      <c r="A26" s="1"/>
    </row>
    <row r="27" spans="1:1" x14ac:dyDescent="0.25">
      <c r="A27" s="1" t="s">
        <v>16</v>
      </c>
    </row>
    <row r="28" spans="1:1" x14ac:dyDescent="0.25">
      <c r="A28" s="1" t="s">
        <v>35</v>
      </c>
    </row>
    <row r="29" spans="1:1" x14ac:dyDescent="0.25">
      <c r="A29" s="1" t="s">
        <v>14</v>
      </c>
    </row>
    <row r="30" spans="1:1" x14ac:dyDescent="0.25">
      <c r="A30" s="1" t="s">
        <v>14</v>
      </c>
    </row>
    <row r="31" spans="1:1" x14ac:dyDescent="0.25">
      <c r="A31" s="1"/>
    </row>
    <row r="32" spans="1:1" x14ac:dyDescent="0.25">
      <c r="A32" s="1" t="s">
        <v>17</v>
      </c>
    </row>
    <row r="33" spans="1:1" x14ac:dyDescent="0.25">
      <c r="A33" s="1" t="s">
        <v>33</v>
      </c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 t="s">
        <v>32</v>
      </c>
    </row>
    <row r="38" spans="1:1" x14ac:dyDescent="0.25">
      <c r="A38" s="1"/>
    </row>
    <row r="39" spans="1:1" x14ac:dyDescent="0.25">
      <c r="A39" s="1" t="s">
        <v>18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Response by EE Group</vt:lpstr>
      <vt:lpstr>Individual Meetings</vt:lpstr>
      <vt:lpstr>Group Meetings</vt:lpstr>
      <vt:lpstr>Emotional Challenges</vt:lpstr>
      <vt:lpstr>Workplace Challenges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Corbin, Wendy A.</dc:creator>
  <cp:lastModifiedBy>Corbin, Wendy A.</cp:lastModifiedBy>
  <dcterms:created xsi:type="dcterms:W3CDTF">2021-07-12T15:37:36Z</dcterms:created>
  <dcterms:modified xsi:type="dcterms:W3CDTF">2021-07-20T00:39:07Z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