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H:\Benefits\Wendy and Veronica\COVID-19 and FFCRA\Survey Data\"/>
    </mc:Choice>
  </mc:AlternateContent>
  <xr:revisionPtr revIDLastSave="0" documentId="13_ncr:1_{52B5C0DC-B7DE-4C13-9B2B-CE7B30FB6B62}" xr6:coauthVersionLast="36" xr6:coauthVersionMax="36" xr10:uidLastSave="{00000000-0000-0000-0000-000000000000}"/>
  <bookViews>
    <workbookView xWindow="0" yWindow="0" windowWidth="19200" windowHeight="7800" firstSheet="2" activeTab="3" xr2:uid="{00000000-000D-0000-FFFF-FFFF00000000}"/>
  </bookViews>
  <sheets>
    <sheet name="Response by Classification" sheetId="16" r:id="rId1"/>
    <sheet name="Response by Division" sheetId="17" r:id="rId2"/>
    <sheet name="Individual Meetings Chart" sheetId="20" r:id="rId3"/>
    <sheet name="Group Meetings Chart" sheetId="21" r:id="rId4"/>
    <sheet name="Counseling Workshop Responses" sheetId="4" r:id="rId5"/>
    <sheet name="Emotional Challenges Responses" sheetId="18" r:id="rId6"/>
    <sheet name="Workplace Challenges Responses" sheetId="19" r:id="rId7"/>
  </sheets>
  <calcPr calcId="152511"/>
  <pivotCaches>
    <pivotCache cacheId="0" r:id="rId8"/>
    <pivotCache cacheId="1" r:id="rId9"/>
    <pivotCache cacheId="14" r:id="rId10"/>
    <pivotCache cacheId="23" r:id="rId11"/>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<sst xmlns="http://schemas.openxmlformats.org/spreadsheetml/2006/main" count="2332" uniqueCount="548">
  <si>
    <t>What is your employee classification?</t>
  </si>
  <si>
    <t>Which Division do you work for?</t>
  </si>
  <si>
    <t>Regular work location</t>
  </si>
  <si>
    <t>Would you be interested in individual confidential emotional support meetings?</t>
  </si>
  <si>
    <t>Would you be interested in group confidential emotional support meetings?</t>
  </si>
  <si>
    <t>Would you prefer that emotional support meetings be conducted virtually or in person?</t>
  </si>
  <si>
    <t>If you feel comfortable, help us understand what you see as your top 3 emotional challenges upon returning to campus.</t>
  </si>
  <si>
    <t>If you feel comfortable, help us understand what you see as the top 3 workplace concerns upon returning to campus.</t>
  </si>
  <si>
    <t>Please select three workshops from the following list that you may be interested in attending.</t>
  </si>
  <si>
    <t>Classified Staff (CCE)</t>
  </si>
  <si>
    <t>Fiscal and Administrative Services</t>
  </si>
  <si>
    <t>San Marcos</t>
  </si>
  <si>
    <t>No</t>
  </si>
  <si>
    <t>No preference</t>
  </si>
  <si>
    <t>Full Time/Part Time/ECELS Faculty (PFF)</t>
  </si>
  <si>
    <t>Instructional Services</t>
  </si>
  <si>
    <t>Yes</t>
  </si>
  <si>
    <t>Managing stress and change;Conquering fear and anxiety;Disrupting negative thoughts;</t>
  </si>
  <si>
    <t>Possibly</t>
  </si>
  <si>
    <t>In person</t>
  </si>
  <si>
    <t>New Normal - life after COVID-19;</t>
  </si>
  <si>
    <t>President's Office</t>
  </si>
  <si>
    <t>Managing stress and change;Reverse thinking traps;New Normal - life after COVID-19;</t>
  </si>
  <si>
    <t>Virtual</t>
  </si>
  <si>
    <t>Managing stress and change;Conquering fear and anxiety;Resiliency: bounce back stronger;</t>
  </si>
  <si>
    <t>Administrative (AA)</t>
  </si>
  <si>
    <t>Managing stress and change;Disrupting negative thoughts;Power of positive thinking;</t>
  </si>
  <si>
    <t>Student Services</t>
  </si>
  <si>
    <t>Managing stress and change;Disrupting negative thoughts;Conquering fear and anxiety;</t>
  </si>
  <si>
    <t>Confidential and Supervisory (CAST)</t>
  </si>
  <si>
    <t>Human Resource Services</t>
  </si>
  <si>
    <t>Anxiety, change in routine, group dynamic changes</t>
  </si>
  <si>
    <t>Break in the Clouds - finding hope in a post-COVID world;Resiliency: bounce back stronger;Disrupting negative thoughts;</t>
  </si>
  <si>
    <t>Conquering fear and anxiety;Power of positive thinking;Managing stress and change;Break in the Clouds - finding hope in a post-COVID world;</t>
  </si>
  <si>
    <t>Resiliency: bounce back stronger;New Normal - life after COVID-19;Break in the Clouds - finding hope in a post-COVID world;</t>
  </si>
  <si>
    <t>New Normal - life after COVID-19;Grief-Loss of Pre-COVID Life;Break in the Clouds - finding hope in a post-COVID world;</t>
  </si>
  <si>
    <t>New Normal - life after COVID-19;Managing stress and change;Conquering fear and anxiety;</t>
  </si>
  <si>
    <t>Managing stress and change;Conquering fear and anxiety;New Normal - life after COVID-19;</t>
  </si>
  <si>
    <t>Reverse thinking traps;Disrupting negative thoughts;Conquering fear and anxiety;</t>
  </si>
  <si>
    <t>None;</t>
  </si>
  <si>
    <t>Conquering fear and anxiety;</t>
  </si>
  <si>
    <t>Disrupting negative thoughts;</t>
  </si>
  <si>
    <t>Not being at home, stress of commuting, "chained" to a desk feeling</t>
  </si>
  <si>
    <t>Managing stress and change;Disrupting negative thoughts;Resiliency: bounce back stronger;</t>
  </si>
  <si>
    <t>Honestly, I would love all of these;Disrupting negative thoughts;Managing stress and change;</t>
  </si>
  <si>
    <t>Managing stress and change;New Normal - life after COVID-19;Conquering fear and anxiety;</t>
  </si>
  <si>
    <t>Resiliency: bounce back stronger;Break in the Clouds - finding hope in a post-COVID world;New Normal - life after COVID-19;Managing hybrid workers. Booting morale of employees and reengaging in a safe way;</t>
  </si>
  <si>
    <t>Rancho Bernardo</t>
  </si>
  <si>
    <t>Managing stress and change;Resiliency: bounce back stronger;New Normal - life after COVID-19;</t>
  </si>
  <si>
    <t>n/a</t>
  </si>
  <si>
    <t>I'm not interested in attending workshops at this time.;</t>
  </si>
  <si>
    <t>Managing stress and change;Power of positive thinking;Conquering fear and anxiety;</t>
  </si>
  <si>
    <t>Managing stress and change;Resiliency: bounce back stronger;Power of positive thinking;New Normal - life after COVID-19;Grief-Loss of Pre-COVID Life;Break in the Clouds - finding hope in a post-COVID world;</t>
  </si>
  <si>
    <t>Managing stress and change;Conquering fear and anxiety;Disrupting negative thoughts;Power of positive thinking;Reverse thinking traps;Resiliency: bounce back stronger;New Normal - life after COVID-19;</t>
  </si>
  <si>
    <t>student and staff safety, anxiety (both students and instructor)</t>
  </si>
  <si>
    <t>Managing stress and change;Conquering fear and anxiety;Disrupting negative thoughts;Power of positive thinking;</t>
  </si>
  <si>
    <t>Ramona</t>
  </si>
  <si>
    <t>Conquering fear and anxiety;Disrupting negative thoughts;Managing stress and change;</t>
  </si>
  <si>
    <t xml:space="preserve">1. Workload overload, 2. Coronavirus, 3. Lack of Customer Service to students </t>
  </si>
  <si>
    <t>I don't have time for workshops, too much work!s;</t>
  </si>
  <si>
    <t>Resiliency: bounce back stronger;Reverse thinking traps;New Normal - life after COVID-19;</t>
  </si>
  <si>
    <t>Managing stress and change;New Normal - life after COVID-19;Disrupting negative thoughts;</t>
  </si>
  <si>
    <t>Managing stress and change;Conquering fear and anxiety;</t>
  </si>
  <si>
    <t>Managing stress and change;Disrupting negative thoughts;New Normal - life after COVID-19;</t>
  </si>
  <si>
    <t>Managing stress and change;Conquering fear and anxiety;Break in the Clouds - finding hope in a post-COVID world;</t>
  </si>
  <si>
    <t>Managing stress and change;Disrupting negative thoughts;</t>
  </si>
  <si>
    <t>Conquering fear and anxiety;Reverse thinking traps;Disrupting negative thoughts;</t>
  </si>
  <si>
    <t>Not having regular face-to-face interaction with students</t>
  </si>
  <si>
    <t>New Normal - life after COVID-19;Managing stress and change;Break in the Clouds - finding hope in a post-COVID world;</t>
  </si>
  <si>
    <t>Escondido</t>
  </si>
  <si>
    <t>trust, acceptance, patience</t>
  </si>
  <si>
    <t>ventilation, mask wearing compliance, outside classroom noise if windows/doors are left open to provide air flow.</t>
  </si>
  <si>
    <t>Disrupting negative thoughts;New Normal - life after COVID-19;Power of positive thinking;</t>
  </si>
  <si>
    <t>Managing stress and change;Power of positive thinking;Disrupting negative thoughts;</t>
  </si>
  <si>
    <t>1-3) Stress over active shooters</t>
  </si>
  <si>
    <t>Power of positive thinking;Reverse thinking traps;Conquering fear and anxiety;</t>
  </si>
  <si>
    <t>work environment safety, commuting/traffic, work/home life balance</t>
  </si>
  <si>
    <t>New Normal - life after COVID-19;Break in the Clouds - finding hope in a post-COVID world;Managing stress and change;</t>
  </si>
  <si>
    <t>1) isolation 2) technology frustration in teaching online 3) dismay at seeing students struggle with technology and isolation</t>
  </si>
  <si>
    <t>1) administration making decisions that affect teaching without broad faculty input 2) more administrative responsibilities and red tape on top of a huge amount of non-teaching paperwork from before COVID 3) lack of focus on the faculty-student relationship in learning. It sometimes feels as if faculty are unimportant in the learning process.</t>
  </si>
  <si>
    <t>Other people not being vaccinated.</t>
  </si>
  <si>
    <t>New Normal - life after COVID-19;Break in the Clouds - finding hope in a post-COVID world;Power of positive thinking;</t>
  </si>
  <si>
    <t>Managing stress and change;Resiliency: bounce back stronger;</t>
  </si>
  <si>
    <t>Power of positive thinking;</t>
  </si>
  <si>
    <t>Managing stress and change;Disrupting negative thoughts;Resiliency: bounce back stronger;Power of positive thinking;New Normal - life after COVID-19;Grief-Loss of Pre-COVID Life;Conquering fear and anxiety;Overcoming the COVID "blahs";</t>
  </si>
  <si>
    <t>New Normal - life after COVID-19;Managing stress and change;Power of positive thinking;</t>
  </si>
  <si>
    <t xml:space="preserve">Anxiety </t>
  </si>
  <si>
    <t>Staff and student health and safety</t>
  </si>
  <si>
    <t>Conquering fear and anxiety;New Normal - life after COVID-19;Break in the Clouds - finding hope in a post-COVID world;</t>
  </si>
  <si>
    <t>Resiliency: bounce back stronger;Power of positive thinking;New Normal - life after COVID-19;</t>
  </si>
  <si>
    <t>Short Term Hourly</t>
  </si>
  <si>
    <t>social anxiety, emotional energy, burnout</t>
  </si>
  <si>
    <t>medical/cleanliness, logistics of hybrid working, commuting</t>
  </si>
  <si>
    <t>Conquering fear and anxiety;Resiliency: bounce back stronger;Reverse thinking traps;Grief-Loss of Pre-COVID Life;New Normal - life after COVID-19;Disrupting negative thoughts;</t>
  </si>
  <si>
    <t>How to get your employer to understand that part-time workers are people too.  ;</t>
  </si>
  <si>
    <t>Safety concerns, managing student concerns, additional needs to manage</t>
  </si>
  <si>
    <t>New Normal - life after COVID-19;Managing stress and change;</t>
  </si>
  <si>
    <t>Disrupting negative thoughts;Reverse thinking traps;Conquering fear and anxiety;</t>
  </si>
  <si>
    <t>Managing stress and change;Conquering fear and anxiety;Disrupting negative thoughts;Resiliency: bounce back stronger;Reverse thinking traps;Power of positive thinking;New Normal - life after COVID-19;Grief-Loss of Pre-COVID Life;Break in the Clouds - finding hope in a post-COVID world;</t>
  </si>
  <si>
    <t>New Normal - life after COVID-19;Break in the Clouds - finding hope in a post-COVID world;Resiliency: bounce back stronger;</t>
  </si>
  <si>
    <t>Disrupting negative thoughts;Conquering fear and anxiety;Managing stress and change;</t>
  </si>
  <si>
    <t>Managing stress and change;</t>
  </si>
  <si>
    <t>Managing stress and change;Conquering fear and anxiety;Disrupting negative thoughts;Resiliency: bounce back stronger;Reverse thinking traps;Sorry.  I chose five!  :O;</t>
  </si>
  <si>
    <t>Fallbrook</t>
  </si>
  <si>
    <t>Conquering fear and anxiety;Disrupting negative thoughts;Resiliency: bounce back stronger;New Normal - life after COVID-19;Grief-Loss of Pre-COVID Life;</t>
  </si>
  <si>
    <t>I’m worried about losing my career</t>
  </si>
  <si>
    <t>Power of positive thinking;New Normal - life after COVID-19;</t>
  </si>
  <si>
    <t>Managing stress and change;Power of positive thinking;</t>
  </si>
  <si>
    <t>New Normal - life after COVID-19;Grief-Loss of Pre-COVID Life;Managing stress and change;</t>
  </si>
  <si>
    <t>New Normal - life after COVID-19;Power of positive thinking;Break in the Clouds - finding hope in a post-COVID world;</t>
  </si>
  <si>
    <t>Resiliency: bounce back stronger;New Normal - life after COVID-19;Conquering fear and anxiety;</t>
  </si>
  <si>
    <t xml:space="preserve"> Fallbrook and San Marcos</t>
  </si>
  <si>
    <t>High expectations for staff to perform as during pre covid</t>
  </si>
  <si>
    <t>Not enough staff since retirees were not replaced</t>
  </si>
  <si>
    <t>Managing stress and change;Power of positive thinking;New Normal - life after COVID-19;</t>
  </si>
  <si>
    <t>Remote</t>
  </si>
  <si>
    <t>Helping students adapt</t>
  </si>
  <si>
    <t>Resiliency: bounce back stronger;Managing stress and change;New Normal - life after COVID-19;</t>
  </si>
  <si>
    <t>Managing stress and change;Disrupting negative thoughts;Reverse thinking traps;</t>
  </si>
  <si>
    <t>New Normal - life after COVID-19;Break in the Clouds - finding hope in a post-COVID world;</t>
  </si>
  <si>
    <t xml:space="preserve">1. stress due to workload 2. fear of not meeting deadlines </t>
  </si>
  <si>
    <t>New Normal - life after COVID-19;Break in the Clouds - finding hope in a post-COVID world;Grief-Loss of Family members or Friends due to COVID;</t>
  </si>
  <si>
    <t>Student Hourly</t>
  </si>
  <si>
    <t>Managing stress and change;New Normal - life after COVID-19;Reverse thinking traps;Resiliency: bounce back stronger;Disrupting negative thoughts;</t>
  </si>
  <si>
    <t>Resiliency: bounce back stronger;New Normal - life after COVID-19;Managing stress and change;</t>
  </si>
  <si>
    <t>ability for consistent enforcement</t>
  </si>
  <si>
    <t>fear of non vaccinated coworkers</t>
  </si>
  <si>
    <t>Conquering fear and anxiety;Managing stress and change;New Normal - life after COVID-19;</t>
  </si>
  <si>
    <t>Having a safe space to work</t>
  </si>
  <si>
    <t>People (students) not vaccinated, not enough staff and unclear leadership</t>
  </si>
  <si>
    <t>Conquering fear and anxiety;New Normal - life after COVID-19;Resiliency: bounce back stronger;Managing stress and change;</t>
  </si>
  <si>
    <t>Disrupting negative thoughts;New Normal - life after COVID-19;Break in the Clouds - finding hope in a post-COVID world;</t>
  </si>
  <si>
    <t>Anxiety, Stress, Fear</t>
  </si>
  <si>
    <t>Non vacinated employees, safe working conditions, respect among coworkers</t>
  </si>
  <si>
    <t>Managing stress and change;Conquering fear and anxiety;Loss of Loved Ones/Death COVID or non COVID related;</t>
  </si>
  <si>
    <t>Managing stress and change;New Normal - life after COVID-19;Grief-Loss of Pre-COVID Life;</t>
  </si>
  <si>
    <t xml:space="preserve">Not enough classified staff to do the work </t>
  </si>
  <si>
    <t>Managing stress and change;New Normal - life after COVID-19;Break in the Clouds - finding hope in a post-COVID world;</t>
  </si>
  <si>
    <t>Managing stress and change;New Normal - life after COVID-19;</t>
  </si>
  <si>
    <t>Expected workload, uninviting/unsafe work environment, concerns about flexibilty</t>
  </si>
  <si>
    <t>Disrupting negative thoughts;safety in the workplace;</t>
  </si>
  <si>
    <t>How to seek legal assistance againt an employer intruding into my medical privacy;</t>
  </si>
  <si>
    <t>Conquering fear and anxiety;Reverse thinking traps;Break in the Clouds - finding hope in a post-COVID world;</t>
  </si>
  <si>
    <t>Power of positive thinking;Resiliency: bounce back stronger;New Normal - life after COVID-19;</t>
  </si>
  <si>
    <t>New Normal - life after COVID-19;Reverse thinking traps;Resiliency: bounce back stronger;</t>
  </si>
  <si>
    <t>Stress, anxiety &amp; fear</t>
  </si>
  <si>
    <t>Managing stress and change;Conquering fear and anxiety;New Normal - life after COVID-19;Break in the Clouds - finding hope in a post-COVID world;</t>
  </si>
  <si>
    <t>New Normal - life after COVID-19;Managing stress and change;Work load demands with no funding and not enough personnel to meet those demands. ;</t>
  </si>
  <si>
    <t xml:space="preserve">Anxiety (stress), Frustration, Unheard </t>
  </si>
  <si>
    <t>Sick students, unvaccinated faculty/staff</t>
  </si>
  <si>
    <t>New Normal - life after COVID-19;Grief-Loss of Pre-COVID Life;</t>
  </si>
  <si>
    <t>Break in the Clouds - finding hope in a post-COVID world;Conquering fear and anxiety;Managing stress and change;</t>
  </si>
  <si>
    <t>Low pay; too few class assignments; low pay</t>
  </si>
  <si>
    <t>Managing stress and change;Disrupting negative thoughts;Defeating fascism ;</t>
  </si>
  <si>
    <t>Working with unvaccinated staff and students.  Dirty air vents, only one door to exit office.</t>
  </si>
  <si>
    <t>Managing stress and change;Conquering fear and anxiety;Power of positive thinking;Reverse thinking traps;</t>
  </si>
  <si>
    <t>Conquering fear and anxiety;Resiliency: bounce back stronger;New Normal - life after COVID-19;Any grief groups. A lot of people lost family members and friends.;</t>
  </si>
  <si>
    <t>None of these are helpful. College is focusing on the wrong things! What has been "traumatic" is not having access to the materials and resources needed to teach. Open the Campus!!;</t>
  </si>
  <si>
    <t>nione;</t>
  </si>
  <si>
    <t>Conquering fear and anxiety;Disrupting negative thoughts;New Normal - life after COVID-19;</t>
  </si>
  <si>
    <t>Fear of safety/being unsafe, vulnerability, and sadness</t>
  </si>
  <si>
    <t>Managing stress and change;Conquering fear and anxiety;Resiliency: bounce back stronger;New Normal - life after COVID-19;Break in the Clouds - finding hope in a post-COVID world;</t>
  </si>
  <si>
    <t>New Normal - life after COVID-19;Managing stress and change;How to handle disruptive students;</t>
  </si>
  <si>
    <t>New Normal - life after COVID-19;management training to prepare for reopening;</t>
  </si>
  <si>
    <t>Disrupting negative thoughts;Resiliency: bounce back stronger;Power of positive thinking;</t>
  </si>
  <si>
    <t xml:space="preserve">Staff safety, work environment </t>
  </si>
  <si>
    <t>Managing stress and change;Conquering fear and anxiety;Disrupting negative thoughts;Resiliency: bounce back stronger;Reverse thinking traps;Power of positive thinking;New Normal - life after COVID-19;Break in the Clouds - finding hope in a post-COVID world;</t>
  </si>
  <si>
    <t>Valley Center High School</t>
  </si>
  <si>
    <t>N/A</t>
  </si>
  <si>
    <t>Managing stress and change;Conquering fear and anxiety;Power of positive thinking;</t>
  </si>
  <si>
    <t>anxiety, paranoia</t>
  </si>
  <si>
    <t>Conquering fear and anxiety;Resiliency: bounce back stronger;New Normal - life after COVID-19;Break in the Clouds - finding hope in a post-COVID world;</t>
  </si>
  <si>
    <t>Increased social anxiety</t>
  </si>
  <si>
    <t>Managing stress and change;Conquering fear and anxiety;Disrupting negative thoughts;Reverse thinking traps;Grief-Loss of Pre-COVID Life;</t>
  </si>
  <si>
    <t xml:space="preserve"> Fallbrook High School/Palomar San Marcos</t>
  </si>
  <si>
    <t>New Normal - life after COVID-19;Grief-Loss of Pre-COVID Life;Break in the Clouds - finding hope in a post-COVID world;Managing stress and change;</t>
  </si>
  <si>
    <t>staff and student safety</t>
  </si>
  <si>
    <t>Managing stress and change;Resiliency: bounce back stronger;Power of positive thinking;New Normal - life after COVID-19;</t>
  </si>
  <si>
    <t>None, time to get back to work.  ;</t>
  </si>
  <si>
    <t>Reverse thinking traps;Managing stress and change;Disrupting negative thoughts;Grief-Loss of Pre-COVID Life;</t>
  </si>
  <si>
    <t>uncertainty, confusion, fluid situations</t>
  </si>
  <si>
    <t>Not understanding current protocol for classroom yet</t>
  </si>
  <si>
    <t xml:space="preserve">plexiglass barriers for those who have open office space with frequent student, staff, faculty traffic; </t>
  </si>
  <si>
    <t>Being around unvaccinated students and employees will be stressful</t>
  </si>
  <si>
    <t xml:space="preserve">health safety </t>
  </si>
  <si>
    <t>Power of positive thinking;Managing stress and change;</t>
  </si>
  <si>
    <t>1. Balancing work via a hybrid model 2. Re-establishing relationships with colleagues 3. Self-care</t>
  </si>
  <si>
    <t>Managing stress and change;Disrupting negative thoughts;Power of positive thinking;de-stress activities (arts/crafts) YES, PLEASE?!;Conquering fear and anxiety;Resiliency: bounce back stronger;</t>
  </si>
  <si>
    <t>Managing stress and change;Conquering fear and anxiety;Disrupting negative thoughts;Resiliency: bounce back stronger;Reverse thinking traps;Power of positive thinking;New Normal - life after COVID-19;</t>
  </si>
  <si>
    <t>Power of positive thinking;Meditations;Managing stress and change;</t>
  </si>
  <si>
    <t>adequate ventilation in classrooms</t>
  </si>
  <si>
    <t>anxious, frustrated, angry</t>
  </si>
  <si>
    <t>Feeling safe meeting with students</t>
  </si>
  <si>
    <t>Intolerance;</t>
  </si>
  <si>
    <t>Moving counselors with no window out of SSC building. Mandating masks for students in office.;</t>
  </si>
  <si>
    <t>Managing stress and change;New Normal - life after COVID-19;Resiliency: bounce back stronger;</t>
  </si>
  <si>
    <t xml:space="preserve">post traumatic stress, life balance, overcoming fear </t>
  </si>
  <si>
    <t>Conquering fear and anxiety;Disrupting negative thoughts;</t>
  </si>
  <si>
    <t>Getting a lab to teach writing with an online textbook</t>
  </si>
  <si>
    <t>Managing stress and change;New Normal - life after COVID-19;How to support employees/colleagues who may be experiencing emotional issues;</t>
  </si>
  <si>
    <t>Ventilation system is inadequate at the Student Services Building</t>
  </si>
  <si>
    <t>Resiliency: bounce back stronger;Reverse thinking traps;Break in the Clouds - finding hope in a post-COVID world;</t>
  </si>
  <si>
    <t>Anxiety, lack of motivation, stress.</t>
  </si>
  <si>
    <t>NA</t>
  </si>
  <si>
    <t>Managing stress and change;Conquering fear and anxiety;Disrupting negative thoughts;Reverse thinking traps;</t>
  </si>
  <si>
    <t>new work/home balance</t>
  </si>
  <si>
    <t>staffing shortages</t>
  </si>
  <si>
    <t>I teach on both the San Marcos and Rancho Bernardo campuses</t>
  </si>
  <si>
    <t>paperwork logistics of transitioning back to in-person work environment</t>
  </si>
  <si>
    <t>Reverse thinking traps;New Normal - life after COVID-19;Disrupting negative thoughts;</t>
  </si>
  <si>
    <t>Power of positive thinking;New Normal - life after COVID-19;Resiliency: bounce back stronger;</t>
  </si>
  <si>
    <t>Managing stress and change;Conquering fear and anxiety;Reverse thinking traps;</t>
  </si>
  <si>
    <t>Power of positive thinking;New Normal - life after COVID-19;Managing stress and change;</t>
  </si>
  <si>
    <t>People coming to work sick</t>
  </si>
  <si>
    <t>Power of positive thinking;Managing stress and change;Resiliency: bounce back stronger;</t>
  </si>
  <si>
    <t>Resiliency: bounce back stronger;Power of positive thinking;Break in the Clouds - finding hope in a post-COVID world;</t>
  </si>
  <si>
    <t>Being able move back to face-to-face (one-on-one teaching.)</t>
  </si>
  <si>
    <t>Reverse thinking traps;Power of positive thinking;</t>
  </si>
  <si>
    <t>Safety</t>
  </si>
  <si>
    <t>Conquering fear and anxiety;Break in the Clouds - finding hope in a post-COVID world;Managing stress and change;</t>
  </si>
  <si>
    <t>Conquering fear and anxiety;New Normal - life after COVID-19;Resiliency: bounce back stronger;</t>
  </si>
  <si>
    <t>Power of positive thinking;Resiliency: bounce back stronger;</t>
  </si>
  <si>
    <t>Roaming</t>
  </si>
  <si>
    <t>There are workers who are lazy and insist they are entitled to more breaks that others, they do not pull their fair share.;</t>
  </si>
  <si>
    <t>New Normal - life after COVID-19;Disrupting negative thoughts;Break in the Clouds - finding hope in a post-COVID world;</t>
  </si>
  <si>
    <t>Conquering fear and anxiety;New Normal - life after COVID-19;</t>
  </si>
  <si>
    <t xml:space="preserve">Health and safety risks; uncertainty about actual college campus readiness; </t>
  </si>
  <si>
    <t xml:space="preserve">SAFETY; CLEANLINESS OF PUBLIC RESTROOMS; </t>
  </si>
  <si>
    <t>ALL OF THE ABOVE ARE GREAT TOPICS THAT NEED TO BE ACCESSIBLE TO ALL EMPLOYEES;</t>
  </si>
  <si>
    <t>Incivility amongst co-workers and/or students surrounding COVID protocols; heightened stress and anxiety in the workplace</t>
  </si>
  <si>
    <t>New Normal - life after COVID-19;Conquering fear and anxiety;Managing stress and change;Break in the Clouds - finding hope in a post-COVID world;Resiliency: bounce back stronger;</t>
  </si>
  <si>
    <t>Conquering fear and anxiety;Managing stress and change;Power of positive thinking;</t>
  </si>
  <si>
    <t>Santar</t>
  </si>
  <si>
    <t>Managing stress and change;New Normal - life after COVID-19;Power of positive thinking;</t>
  </si>
  <si>
    <t>Stress, strained, fear</t>
  </si>
  <si>
    <t xml:space="preserve">Increased workload, less personnel, uncertainty </t>
  </si>
  <si>
    <t>Not ready yet</t>
  </si>
  <si>
    <t>New Normal - life after COVID-19;Break in the Clouds - finding hope in a post-COVID world;Grief-Loss of Pre-COVID Life;</t>
  </si>
  <si>
    <t xml:space="preserve">Covid restrictions </t>
  </si>
  <si>
    <t>Wearing a mask, touching everything, getting close to people</t>
  </si>
  <si>
    <t>Conquering fear and anxiety;New Normal - life after COVID-19;Grief-Loss of Pre-COVID Life;</t>
  </si>
  <si>
    <t>Managing stress and change;Conquering fear and anxiety;Disrupting negative thoughts;Resiliency: bounce back stronger;Reverse thinking traps;Grief-Loss of Pre-COVID Life;New Normal - life after COVID-19;</t>
  </si>
  <si>
    <t>Managing stress and change;Conquering fear and anxiety;Disrupting negative thoughts;Resiliency: bounce back stronger;</t>
  </si>
  <si>
    <t>1. Anger   2. Division regarding difference of options regarding vaccinations  3. Peoples overall mental health</t>
  </si>
  <si>
    <t>Reverse thinking traps;Managing stress and change;Resiliency: bounce back stronger;</t>
  </si>
  <si>
    <t>Power of positive thinking;Resiliency: bounce back stronger;Managing stress and change;</t>
  </si>
  <si>
    <t>Disrupting negative thoughts;Power of positive thinking;</t>
  </si>
  <si>
    <t>I feel better knowing that a class action lawsuit against the district for mandating immunizations is being explored.;</t>
  </si>
  <si>
    <t>Resiliency: bounce back stronger;Managing stress and change;Conquering fear and anxiety;</t>
  </si>
  <si>
    <t>All</t>
  </si>
  <si>
    <t>Keeping safe - taught by science and health professionals. ;</t>
  </si>
  <si>
    <t>Multiple locations and online</t>
  </si>
  <si>
    <t>Break in the Clouds - finding hope in a post-COVID world;Managing stress and change;Conquering fear and anxiety;</t>
  </si>
  <si>
    <t xml:space="preserve">Anxiety, Stress, </t>
  </si>
  <si>
    <t>Grief and supporting family with death while allowing myself to grieve;Managing stress and change;Disrupting negative thoughts;</t>
  </si>
  <si>
    <t>Break in the Clouds - finding hope in a post-COVID world;Managing stress and change;</t>
  </si>
  <si>
    <t>Resiliency: bounce back stronger;Reverse thinking traps;Managing stress and change;</t>
  </si>
  <si>
    <t>Managing stress and change;Reverse thinking traps;</t>
  </si>
  <si>
    <t>Virus variants, lecturing, student attitudes</t>
  </si>
  <si>
    <t>Disrupting negative thoughts;Managing stress and change;Resiliency: bounce back stronger;</t>
  </si>
  <si>
    <t>clarity of plan, communication, direction</t>
  </si>
  <si>
    <t>Resiliency: bounce back stronger;Break in the Clouds - finding hope in a post-COVID world;Managing stress and change;</t>
  </si>
  <si>
    <t>Disrupting negative thoughts;Reverse thinking traps;Power of positive thinking;</t>
  </si>
  <si>
    <t>None ;</t>
  </si>
  <si>
    <t>Lack of support, Low moral, negative attitudes</t>
  </si>
  <si>
    <t>Public perception, safety, workplace environment</t>
  </si>
  <si>
    <t>Power of positive thinking;Disrupting negative thoughts;New Normal - life after COVID-19;</t>
  </si>
  <si>
    <t>New Normal - life after COVID-19;Managing stress and change;Resiliency: bounce back stronger;</t>
  </si>
  <si>
    <t>Managing stress and change;Resiliency: bounce back stronger;Reverse thinking traps;</t>
  </si>
  <si>
    <t>Break in the Clouds - finding hope in a post-COVID world;Disrupting negative thoughts;Reverse thinking traps;</t>
  </si>
  <si>
    <t>Make sure everyone is vaccinated, staff and students.</t>
  </si>
  <si>
    <t>Class outside of Palomar campus</t>
  </si>
  <si>
    <t>Power of positive thinking;New Normal - life after COVID-19;Conquering fear and anxiety;</t>
  </si>
  <si>
    <t>Conquering fear and anxiety;Managing stress and change;Disrupting negative thoughts;</t>
  </si>
  <si>
    <t>Work load, management, caring for staff.</t>
  </si>
  <si>
    <t>Managing stress and change;Conquering fear and anxiety;Disrupting negative thoughts;Power of positive thinking;New Normal - life after COVID-19;</t>
  </si>
  <si>
    <t>was San Marcos  but i was transferred during the pandemic to another area i had never worked in</t>
  </si>
  <si>
    <t>crowed workplace; risk for spreading virus; student hygiene;</t>
  </si>
  <si>
    <t>Crowded classrooms</t>
  </si>
  <si>
    <t>Conquering fear and anxiety;Resiliency: bounce back stronger;New Normal - life after COVID-19;</t>
  </si>
  <si>
    <t>Physical space; ventilation (even after facilities confirming acceptable); sustaining budget after covid funding runs out</t>
  </si>
  <si>
    <t>Power of positive thinking;Reverse thinking traps;Disrupting negative thoughts;</t>
  </si>
  <si>
    <t>Managing stress and change;Conquering fear and anxiety;New Normal - life after COVID-19;Resiliency: bounce back stronger;Break in the Clouds - finding hope in a post-COVID world;</t>
  </si>
  <si>
    <t>Disrupting negative thoughts;Power of positive thinking;Conquering fear and anxiety;Perhaps some specificity during "Conquering fear and anxiety" workshop related to interpersonal communication without concerns of getting labeled as "racist" or "anti LGBT".;</t>
  </si>
  <si>
    <t>Break in the Clouds - finding hope in a post-COVID world;Conquering fear and anxiety;Managing stress and change;Power of positive thinking;</t>
  </si>
  <si>
    <t>worry about future, health, and job</t>
  </si>
  <si>
    <t>Power of positive thinking;Disrupting negative thoughts;Managing stress and change;</t>
  </si>
  <si>
    <t>Managing stress and change;Disrupting negative thoughts;Break in the Clouds - finding hope in a post-COVID world;New Normal - life after COVID-19;Power of positive thinking;</t>
  </si>
  <si>
    <t>Conquering fear and anxiety;Disrupting negative thoughts;Resiliency: bounce back stronger;</t>
  </si>
  <si>
    <t>Anxiety</t>
  </si>
  <si>
    <t>Work/Life Balance</t>
  </si>
  <si>
    <t>Fear for health</t>
  </si>
  <si>
    <t>Increased workload, lack of support,low morale</t>
  </si>
  <si>
    <t>mandated vaccine,onsite work,fear of COVID</t>
  </si>
  <si>
    <t>COVID anxiety,stress negative interactions,logistics/time demands</t>
  </si>
  <si>
    <t>Family, Job security for spouse, staying in home</t>
  </si>
  <si>
    <t>in person teaching anxiety,grief for old "normal"</t>
  </si>
  <si>
    <t>overwhelming workload,lack of support</t>
  </si>
  <si>
    <t>workload stress, social anxiety, generalized anxiety</t>
  </si>
  <si>
    <t>Anxiety - germs; deficit social interactions; stress - meeting student needs, anxiety over classroom management</t>
  </si>
  <si>
    <t>shortage of staff; pressure with few resources/staff; turning away unvaccinated students</t>
  </si>
  <si>
    <t>Not being present for my family</t>
  </si>
  <si>
    <t>changing routines. adjusting to new work "normal"</t>
  </si>
  <si>
    <t>vaccination status anxiety; people not following covid guidelines; workload due to understaffing</t>
  </si>
  <si>
    <t>Remote work challenges</t>
  </si>
  <si>
    <t>FEAR -  people not following protocols.  fear of confrontational people.  STRESS - working virtually is less stress</t>
  </si>
  <si>
    <t>positive thinking, preparing new classroom/lab activities</t>
  </si>
  <si>
    <t>1)overwhelmed by workload and the lack of staff 2) Overcoming the negative work environment. 3)Not feeling supported by the District.</t>
  </si>
  <si>
    <t xml:space="preserve">anxiety at being around others, stress about others not being cautious  </t>
  </si>
  <si>
    <t>Leadership indifference regarding our "new normal"; profits-over-people thinking; frustrated with division leadership, favoritism, inequity</t>
  </si>
  <si>
    <t>Uncomfortable wearing a mask. will miss my family and pets. worry about wellbeing of pets.</t>
  </si>
  <si>
    <t xml:space="preserve">Anxiety with  racial and political tensions, anxiety with cold/flu season . </t>
  </si>
  <si>
    <t>Lack of clarity re. processes related onsite return, frustration regarding vaccine hesitancy, readjustment to a new schedule</t>
  </si>
  <si>
    <t>(1) Getting used long commute again.  (2) Will miss remote Work.  (3) Flexibility.  Such as 2 days of remote work &amp; 3 days in the office.</t>
  </si>
  <si>
    <t xml:space="preserve">PT faculty mistreatment. Provided our own computers and internet access. Hiring/class assignment is not equitable.  Increase current PT faculty assignments before new PT faculty are hired.    </t>
  </si>
  <si>
    <t>Ensuring students feel comfortable and safe, wish to continue wearing a mask</t>
  </si>
  <si>
    <t xml:space="preserve">feeling left out as a person who can't return to campus. </t>
  </si>
  <si>
    <t>1. My anxiety. 2. leaving the safety of my home. 3. Not knowing to what campus I will return is overwhelming.</t>
  </si>
  <si>
    <t>Stress being around individuals. New uncertain work environment.</t>
  </si>
  <si>
    <t>1. Fear of live shooter on campus, H Building.</t>
  </si>
  <si>
    <t>anxious, if a vaccination is not required for all employees AND students.</t>
  </si>
  <si>
    <t>Adjusting to onsite work routine, like being at a new job.  2) Safety. Need understanding of office structure and processes. 3) Having unvaccinated people around.</t>
  </si>
  <si>
    <t>Fear of not doing my job to the best of my potential, fear of conflict due to the virus.</t>
  </si>
  <si>
    <t>Fear of job loss due to mandatory vaccination requirements</t>
  </si>
  <si>
    <t>Overcoming grief and trauma, anger at employees who have not been on campus, uncertainty</t>
  </si>
  <si>
    <t xml:space="preserve">Anger towards upper management and other employees with few expectations </t>
  </si>
  <si>
    <t>confrontational anti-mask / anti-vacc people. Stress/fear of work/life balance, may "crack".  Fear of being weak in front of others.</t>
  </si>
  <si>
    <t>Fear of returning to broken systems. Feel disillusioned/cynical. Old "normal" was terrible and hard.</t>
  </si>
  <si>
    <t>No "normal" with covid. Insensitivity toward covid and loss of loved ones.</t>
  </si>
  <si>
    <t xml:space="preserve">Stress levels are very high, emotionally depressed </t>
  </si>
  <si>
    <t>Fear of future with virus/ vaccine , emotionally effected by stay at home , virtual education, depression, anxiety</t>
  </si>
  <si>
    <t>grief due to end of remote work, family separation anxiety, work/home balance.</t>
  </si>
  <si>
    <t>anti-mask/anti-vax/COVID deniers anxiety, belligerent/non-compliant people with COVID protocols</t>
  </si>
  <si>
    <t>group setting anxiet, fear of COVID, supporting student's emotional challenges</t>
  </si>
  <si>
    <t xml:space="preserve">Social anxiety, overwhelmed with workload, and depression from covid isolation </t>
  </si>
  <si>
    <t>Adjust to commute/being away from home</t>
  </si>
  <si>
    <t>job loss due to mandatory vaccination</t>
  </si>
  <si>
    <t>Separation from family, worrying about her exposure, insensitive work environment</t>
  </si>
  <si>
    <t xml:space="preserve">Vaccine mandate, activism/identity politics, disparaging remarks/attitudes towards, loss of palomar collegiality. </t>
  </si>
  <si>
    <t xml:space="preserve">Fear of personal medical information disclosure, and a negative response. </t>
  </si>
  <si>
    <t>safety &amp; exposure self/family, close contact, and hearing emotional suffering.</t>
  </si>
  <si>
    <t xml:space="preserve">effectively supporting faculty struggling with the remote work environment.  </t>
  </si>
  <si>
    <t>1. Stress - work demands. 2. Equitable pay/classifications. 3. Fair/respectful/non-aggressive environment</t>
  </si>
  <si>
    <t>1. Anxiety social/health 2. Anxiety bringing home covid 3. Generalized illness anxiety/panic</t>
  </si>
  <si>
    <t>anti-vax frustration</t>
  </si>
  <si>
    <t>Fear/anxiety over feeling safe, constant/consistent change, managing self care.</t>
  </si>
  <si>
    <t xml:space="preserve">Low pay; few class assignments; commuting </t>
  </si>
  <si>
    <t>Unheard by college.  Social anxiety due to lon isolation.</t>
  </si>
  <si>
    <t xml:space="preserve">Group social anxiety.  Concern over new normal. </t>
  </si>
  <si>
    <t>Constant change</t>
  </si>
  <si>
    <t>Unclear academic plan. Curriculum preparation stress/anxiety</t>
  </si>
  <si>
    <t>Mandatory vaccine and freedom of medical choice</t>
  </si>
  <si>
    <t>Adequately addressing student concerns</t>
  </si>
  <si>
    <t>Concern for my health, anti-covid believers, social anxiety.</t>
  </si>
  <si>
    <t xml:space="preserve">covid exposure and vulnerable populations. Convincing student Palomar has done everything to avoid the spread. </t>
  </si>
  <si>
    <t>1. colleagues who've lost loved ones 2. stresses of other non-back to normal situations (family) 3.getting COVID from a non-vaccinated person</t>
  </si>
  <si>
    <t>unvaccinated people, sick people, closed rooms with unvaccinated students</t>
  </si>
  <si>
    <t>Personal health anxiety</t>
  </si>
  <si>
    <t>managing staff, supporting staff emotionally, balancing work /personal life</t>
  </si>
  <si>
    <t xml:space="preserve">resources/information, awareness, and protocol </t>
  </si>
  <si>
    <t>adjusting myself/family, bringing illness home, supporting students emotionally</t>
  </si>
  <si>
    <t>Repercussions/hostility due to being unvaccinated</t>
  </si>
  <si>
    <t>Anxiety regarding exposure</t>
  </si>
  <si>
    <t>Trusting that people will follow protocol. Stress-having to enforce protocol w people. Adjust to onsite work</t>
  </si>
  <si>
    <t>Anxiety, return exacerbating previous emotional challenges</t>
  </si>
  <si>
    <t>Concern-exposure and family transmission</t>
  </si>
  <si>
    <t>Workload amplified since remote work. anxiety due to volume of work. Admin Non-responsiveness asking for guidance or help.</t>
  </si>
  <si>
    <t xml:space="preserve">non-vax intolerance  </t>
  </si>
  <si>
    <t xml:space="preserve">Stress, Anxiety and Fear of SSC. Exposure to virus. </t>
  </si>
  <si>
    <t>Social Anxiety, return to non-Zoom identity, meeting in person expectations</t>
  </si>
  <si>
    <t>Frustration due to faculty limitations</t>
  </si>
  <si>
    <t>Grieve remote improved work/life balance</t>
  </si>
  <si>
    <t>Short handed no support, frustration, health concerns</t>
  </si>
  <si>
    <t>unmasking at work and delta variant</t>
  </si>
  <si>
    <t>COVID variant, vaccination status anxiety</t>
  </si>
  <si>
    <t>face to face anxiety</t>
  </si>
  <si>
    <t>COVID PTSD,  Mass shootings, stress of instability, social anxiety.</t>
  </si>
  <si>
    <t>Fear/anxiety unclear Covid safety guidelines.  Delta variant exposure.  Reentry anxiety.</t>
  </si>
  <si>
    <t>fear/anxiety of getting sick, judgement for wearing a mask, managing stressful interactions</t>
  </si>
  <si>
    <t>Admin not listening. Anxiety over building capacity limits.</t>
  </si>
  <si>
    <t>Work environment change, anxiety. Stress of process/task changes. Safely supporting students in their return.</t>
  </si>
  <si>
    <t>Concern with COVID, lack of safety mandates, social anxiety</t>
  </si>
  <si>
    <t>Uncertainty about campus readiness; uncertainty about childcare availability/affordability</t>
  </si>
  <si>
    <t>Uncertainty of COVID rules and risks; others behavior surrounding masks, vaccines.</t>
  </si>
  <si>
    <t>parenting issues (child care, etc.), health anxiety</t>
  </si>
  <si>
    <t>drastic changes to work/life balance, resumption of commutes and expenses, loss of home/family/personal time.  consider a hybrid environment/alternate between on campus and remote.</t>
  </si>
  <si>
    <t>COVID-19 anxiety</t>
  </si>
  <si>
    <t>class cancellations</t>
  </si>
  <si>
    <t>Vaccination status anxiety. No mask anxiety. Covid anxiety.</t>
  </si>
  <si>
    <t xml:space="preserve">1.) social anxiety  2.) communte 3.) family stability 4.) Loss of family time. </t>
  </si>
  <si>
    <t>Family logistics and care.</t>
  </si>
  <si>
    <t>1. Stress/anxiety of routine changes</t>
  </si>
  <si>
    <t>covid/DELTA VARIANT anxiety; social anxiety/vaccination status</t>
  </si>
  <si>
    <t xml:space="preserve">Managing family; fear of variant; work load anxiety </t>
  </si>
  <si>
    <t>forced immunizations</t>
  </si>
  <si>
    <t>Not being face to face, enrollment issues for the students, lazy counselors, resistance to return.</t>
  </si>
  <si>
    <t xml:space="preserve">family anxiety, commute, finances, feeling safe at work </t>
  </si>
  <si>
    <t xml:space="preserve">workload/class assignment. Financial worries. Juggling/being able to afford computer/internet. </t>
  </si>
  <si>
    <t>chaos, hopelessness</t>
  </si>
  <si>
    <t>time management; Palomar bureaucrazy; family struggles/responsibilities</t>
  </si>
  <si>
    <t>loss of family time, supporting students emotional challenges, stress of unkind colleague</t>
  </si>
  <si>
    <t>pandemic PTSD. Anxiety/lack of clarity in the return to campus plan. Anxiety/uncertainty interacting with students safely/supporting them</t>
  </si>
  <si>
    <t>Being invisible/never left campus.</t>
  </si>
  <si>
    <t>safety, vaccine mandates, polarized society and impact students openness to learn.</t>
  </si>
  <si>
    <t>Survey is too late. already suffering emotional/health challenges, struggling to get help.</t>
  </si>
  <si>
    <t xml:space="preserve">Mask requirement differences/draw attention to me. unable to be vaccinated. masks are not effective unless medical grade N95. </t>
  </si>
  <si>
    <t>Ongoing lack of support from administration, lack of staffing support, hostile work environment</t>
  </si>
  <si>
    <t>student's comfort returning to face to face classes. attendees will be healthy/vaccinated. reassure student's that everything will be fine.</t>
  </si>
  <si>
    <t>Never left campus/no essential pay</t>
  </si>
  <si>
    <t xml:space="preserve">vaccine mandate distress. Not being able to return to campus. Fear for students who are unvaccinated. </t>
  </si>
  <si>
    <t>Loss of social interaction</t>
  </si>
  <si>
    <t>1.worried about Delta variant; 2. healthcare expenses; 3. Exposing family to covid.</t>
  </si>
  <si>
    <t>mandated vaccine stress; acclimation/remote hybrid pointless; working on campus without interacting with students.</t>
  </si>
  <si>
    <t>Building ventilation.</t>
  </si>
  <si>
    <t>1) social anxiety interacting with minority groups 2) Readjusting to face to face work 3) Interpersonal communication, applied to 1) &amp; 2)</t>
  </si>
  <si>
    <t>vaccination status anxiety</t>
  </si>
  <si>
    <t>work/life balance/wellbeing; social anxiety; family and/or health issues related to Covid or other issues.</t>
  </si>
  <si>
    <t>Anxiety returning to life post covid</t>
  </si>
  <si>
    <t>alienation, insignificance, fear of getting COVID-19</t>
  </si>
  <si>
    <t>lack of support/cleanliness, and stress of hostile co-worker</t>
  </si>
  <si>
    <t>anxiety regarding mask and sanitization protocols</t>
  </si>
  <si>
    <t>social distance, not enough desks, space in the classroom</t>
  </si>
  <si>
    <t>Students vaccination stress.  sharing the same space.</t>
  </si>
  <si>
    <t>not wearing masks indoors; increase in work load due to vacant positions; impatience with the service departments with high demands</t>
  </si>
  <si>
    <t>unvaccinated exposure anxiety; no support from management to balance the workload; anxiety of building safety.</t>
  </si>
  <si>
    <t>1) Readjusting to new technology; 2) new job responsibilities 3) communication with supervisor regarding work related topics.</t>
  </si>
  <si>
    <t>no mask social anxiety.</t>
  </si>
  <si>
    <t>safety protocols, social anxiety</t>
  </si>
  <si>
    <t xml:space="preserve">Unequal staff treatment, lack of capacity limits, lifting of mask requirement </t>
  </si>
  <si>
    <t>discrimination due to vaccine status. Not being able to return to campus/vaccine status. Unvaccinated student discrimination</t>
  </si>
  <si>
    <t>Disregard of employees who have remained on campus</t>
  </si>
  <si>
    <t>classroom disinfection. Lack of classroom return to campus staff/student resources</t>
  </si>
  <si>
    <t>lack of support from administration, understaffed, hostile work environment</t>
  </si>
  <si>
    <t>vaccine status anxiety.</t>
  </si>
  <si>
    <t>Lack of safety gatekeeper.</t>
  </si>
  <si>
    <t>social distancing not being enforced, not enough protection for the employees, no gatekeeper for safety protocols</t>
  </si>
  <si>
    <t>job security, vaccine mandate/job security, finances</t>
  </si>
  <si>
    <t xml:space="preserve">adequate staff, students academic support, online course accessibility, equity, and excellence </t>
  </si>
  <si>
    <t>vaccine status anxiety. Delta variant anxiety</t>
  </si>
  <si>
    <t>Palomar systems challenges, same broken processes</t>
  </si>
  <si>
    <t>Remote anxiety, want to return</t>
  </si>
  <si>
    <t xml:space="preserve">facility safety anxiety. Illness exposure anxiety. </t>
  </si>
  <si>
    <t xml:space="preserve">Safety, social anxiety, disinfecting/cleaning protocols </t>
  </si>
  <si>
    <t>complete chaos, lack of support, and no direction</t>
  </si>
  <si>
    <t>vaccination status discrimination</t>
  </si>
  <si>
    <t>Sharing office; social anxiety/unvaccinated people</t>
  </si>
  <si>
    <t>anxiety DELTA VARIANT; vaccination status anxiety; covid exposure</t>
  </si>
  <si>
    <t xml:space="preserve">1. Lack of staffing.   2. employees stretched too thin.  3. loss of enrollment/limited face to face instruction. </t>
  </si>
  <si>
    <t xml:space="preserve">1.) COVID safety protection/protocols.  2.) confined office space. </t>
  </si>
  <si>
    <t>Masks should be optional</t>
  </si>
  <si>
    <t xml:space="preserve">Working conditions: unvaccinated co-workers/general public in office with no windows. </t>
  </si>
  <si>
    <t xml:space="preserve">Intolerance, foster patience and civility. Stop blaming others for uncontrolable situations. operate outside of our silos. </t>
  </si>
  <si>
    <t>Being exposed to the public. Unvaccinated exposure.</t>
  </si>
  <si>
    <t xml:space="preserve">Managing Face to face staff/student reacclimation struggles. additional stress may lead to increased conflict.  Mask/vaccine related conflict. </t>
  </si>
  <si>
    <t>Safe capacity management. SSC air intake is near dense social gathering area.</t>
  </si>
  <si>
    <t>1. Safety of building 2. Managing possible unruly/uncomfortable students; 3. Maintaining healthy habits such as not shaking hands, hand sanitizer, washing hands</t>
  </si>
  <si>
    <t>Anxiety related to vaccine status</t>
  </si>
  <si>
    <t>delta variant anxiety</t>
  </si>
  <si>
    <t xml:space="preserve">Clear safety rule enforcement protocol/accountability.  </t>
  </si>
  <si>
    <t>Interacting with co-workers costs less time to work.  Anxiety related to Vaccine status/no mask protocols. Workload prevents us from attending any workshops.</t>
  </si>
  <si>
    <t>Less interruptions at home. No work bullies at home.</t>
  </si>
  <si>
    <t>Limted onsite office access/challenges, limitations in classrooms.</t>
  </si>
  <si>
    <t>Conflict over masks/social distance/vaccine; anxiety about getting infected; breakdown over non-Covid matters stemming from Covid exhaustion/anxiety</t>
  </si>
  <si>
    <t>conflict over various Pandemic views, personal safety boundaries, Loss of innovations due to return</t>
  </si>
  <si>
    <t xml:space="preserve">STRESS, FEAR, ANXIETY in unsafe building. </t>
  </si>
  <si>
    <t xml:space="preserve">intolerance of non-vaccinated people </t>
  </si>
  <si>
    <t>Health and safety. Administration not understanding the trenches with students, social unrest</t>
  </si>
  <si>
    <t>Safe working environment, air quality, and support</t>
  </si>
  <si>
    <t>1. Absence of masks. 2. Absence of social distancing. 3. Stopping deep cleaning and increased risk to self/family</t>
  </si>
  <si>
    <t>A LOT of tension with people at work right now. Especially around Student Services.</t>
  </si>
  <si>
    <t xml:space="preserve">1. hybrid work environment increased workload   2. Addressing non-compliance in our center (students/community)   3. Dealing with/experiencing other people's fears/anxieties and their impact on the work environment  </t>
  </si>
  <si>
    <t xml:space="preserve">resources to keep our space clean and safe, communication </t>
  </si>
  <si>
    <t xml:space="preserve">Illness anxiety  </t>
  </si>
  <si>
    <t xml:space="preserve">capacity/overflow of staff and students </t>
  </si>
  <si>
    <t>1) Illness anxiety  2) In person stress triggers/health anxiety  3)productivity loss due to illness exposure</t>
  </si>
  <si>
    <t xml:space="preserve">DELTA VARIANT anxiety, non-vaccination anxiety, general illness anxiety </t>
  </si>
  <si>
    <t>non-vaccination anxiety. Vaccination status equal treatment.  No department structure/protocol</t>
  </si>
  <si>
    <t>Facility cleanliness, social anxiety.</t>
  </si>
  <si>
    <t>Unclear workplace safety protocol and expectations, inflexibility of work location, how Administration will foster sense of community amongst staff/Faculty</t>
  </si>
  <si>
    <t>unvaccinated student/staff safety protocol/oversight/accountability.</t>
  </si>
  <si>
    <t>vaccine mandate/medical freedom</t>
  </si>
  <si>
    <t>regular access to offices, classrooms, and storerooms/workrooms. Lack of access to onsite campus resources.</t>
  </si>
  <si>
    <t>Dealing with anti-covid people. Part-timer faculty having to share offices that are often small.</t>
  </si>
  <si>
    <t>Health and safety of students and staff, managing changing work load/responsibilities/challenges, lack of plan/support</t>
  </si>
  <si>
    <t xml:space="preserve">Hygiene protocols  </t>
  </si>
  <si>
    <t>1. DSPS building safety. 2. Building illness anxiety. 3. Office sterilization/safety protocols</t>
  </si>
  <si>
    <t xml:space="preserve">anxious, stressed, frustrated, unheard about coming back to campus, face to face anxiety. Illness anxiety   </t>
  </si>
  <si>
    <t>1. Student needs should be top priority. 2. Inequitable workload and double standards in division, some do not have commute/onsite responsibilites 3. District policies that do not align with state/federal law</t>
  </si>
  <si>
    <t>anxiety over Unvaccinated individuals</t>
  </si>
  <si>
    <t xml:space="preserve">communication challenges wearing masks; transition anxiety </t>
  </si>
  <si>
    <t>Air quality, cleanliness of spaces, transition anxiety.</t>
  </si>
  <si>
    <t>Vaccine mandate anxiety</t>
  </si>
  <si>
    <t xml:space="preserve">Vaccine mandate/political activism/identity politics/disparaging remarks &amp; attitudes towards groups, loss of Palomar's cohesive collegiality </t>
  </si>
  <si>
    <t>Anxiety over hostility regarding mask/vaccine/distance and personal safety</t>
  </si>
  <si>
    <t>Concern technological/virtual advances may be lost</t>
  </si>
  <si>
    <t>Anxiety over enrollment stability</t>
  </si>
  <si>
    <t>Getting back into a normal routine, new processes/procedurets, unwarranted covid related tension/paranoia</t>
  </si>
  <si>
    <t xml:space="preserve">anxiety of unvaccinated people, pressure to return not mentally ready </t>
  </si>
  <si>
    <t>unclear safety/precautions/our role in these things</t>
  </si>
  <si>
    <t>1. Workload anxiety  2. campus appearance looking abandoned/rundown3. lack of services or response for services</t>
  </si>
  <si>
    <t xml:space="preserve">Collective trauma support. Do not want return to "normal." Because "normal," was not good. </t>
  </si>
  <si>
    <t>drastic/ unkind cuts with little/no consideration for human cost.  Faculty/adjunct faculty must cover previous CCE work</t>
  </si>
  <si>
    <t>covid vaccine Discrimination; Separation/not included due to COVID vaccine status; automatic referral for COVID screening/testing due to sniffle/sickness</t>
  </si>
  <si>
    <t>COVID varient anxiety, staff/faculty/students with anti-vaxx views, inequity of who worked during pandemic</t>
  </si>
  <si>
    <t>Remembering job duties, fear of not doing my job to my potential, others fearful of virus/believe the virus is not real.</t>
  </si>
  <si>
    <t>2) Safety. Need understanding of office structure and processes. 3) Having unvaccinated people around.</t>
  </si>
  <si>
    <t xml:space="preserve">1. vaccination status anxiety; 2. if vaccination is not required, then still requiring masks on campus, regardless of vaccination status. </t>
  </si>
  <si>
    <t xml:space="preserve">Stressful commute, constant work interruptions, social anxiety. </t>
  </si>
  <si>
    <t xml:space="preserve">1. vaccination status anxiety 2. anxiety over safety/hostility 3. Unclear safety protocols. </t>
  </si>
  <si>
    <t>What is policy on mask wearing, anxiety over vaccination status</t>
  </si>
  <si>
    <t>unclear classroom cleaning protocol, Anxiety over hostile/non-compliant people</t>
  </si>
  <si>
    <t>safety anxiety, change anxiety, non-compliant conflict</t>
  </si>
  <si>
    <t>Uncaring department leadership. Lack of consideration.  Working while experiencing trauma. New PT faculty are hired before existing are given more classes.</t>
  </si>
  <si>
    <t>Loss of remote work.  Work/life balance stress. adjust our remote work policy.</t>
  </si>
  <si>
    <t>(1) delta variant/no mask anxiety (2) Protocols to protect the health &amp; safety of employees. (3) Time to adapt.</t>
  </si>
  <si>
    <t>covid anxiety</t>
  </si>
  <si>
    <t>1) Active shooter potential 2) made to lecture or hold office hours in a mask 3) Navigating student health concerns</t>
  </si>
  <si>
    <t>mask wearing/social distancing hostility, racial/political unrest on campus, potential lockdown during cold/flu season.</t>
  </si>
  <si>
    <t>Anxiety regarding safety expectations/violation repercussions. Unclear vaccination status protocols. Workload anxiety</t>
  </si>
  <si>
    <t>Relocating to a smaller, cramped space; unpleasant colleagues in cramped spaces; loss of program's identity/mission/purpose.</t>
  </si>
  <si>
    <t>anxiety over people coming in sick, stress of excessive distractions, confrontation/hostility anxiety</t>
  </si>
  <si>
    <t>1. workload anxiety. increased work interruptions. 2. Coronavirus anxiety 3. workload impact on Customer Service to students</t>
  </si>
  <si>
    <t>safety protocol compliance, confrontational/hostile people; Staff shortage/safety anxiety</t>
  </si>
  <si>
    <t>1) difficult/inefficient workflow 2) Student referrals difficult without knowing who is on campus and when. 3) facility safety anxiety</t>
  </si>
  <si>
    <t>vaccination and social distancing as the new normal!</t>
  </si>
  <si>
    <t>covid anxiety.</t>
  </si>
  <si>
    <t xml:space="preserve">vaccination status anxiety. </t>
  </si>
  <si>
    <t>vaccination status anxiety; covid guideline compliance guidelines; workload anxiety</t>
  </si>
  <si>
    <t>safety protocol compliance/enforcement. Vaccination status anxiety. managing a hybrid workforce.</t>
  </si>
  <si>
    <t>1) facility safety anxiety 2) Meetings in small/confined spaces.</t>
  </si>
  <si>
    <t xml:space="preserve">Facility safety anxiety </t>
  </si>
  <si>
    <t>online and on-campus hybrid</t>
  </si>
  <si>
    <t xml:space="preserve">mask/no mask conflict anxiety; staff not returning or wanting to return; workload/safety protocol anxiety </t>
  </si>
  <si>
    <t>Cleanliness, space, safe space for independent work for part-time faculty</t>
  </si>
  <si>
    <t>Air quality in our really old building; lack of mask wearing/social distancing; lack of staff/workload</t>
  </si>
  <si>
    <t>understaffing/workload anxiety, inability to effectively serve students, inability for time due to understaffing</t>
  </si>
  <si>
    <t>Helping students readjust to expectations, logistically and emotionally.</t>
  </si>
  <si>
    <t xml:space="preserve"> loss of Flexibile work schedules, returning to hostile environment perpetuated by the faculty in the department.</t>
  </si>
  <si>
    <t>Physical contact anxiety, social anxiety, dealing with hostile personalities</t>
  </si>
  <si>
    <t>business process transition, departmental priorities/efficiency, need for safe ways for input</t>
  </si>
  <si>
    <t>frustrations due to loss of remote work.</t>
  </si>
  <si>
    <t xml:space="preserve">Feeling stretched thin/too many commitments. </t>
  </si>
  <si>
    <t>Unproductive coworker with no repercussions</t>
  </si>
  <si>
    <t>Count of What is your employee classification?</t>
  </si>
  <si>
    <t>(blank)</t>
  </si>
  <si>
    <t>Count of Which Division do you work for?</t>
  </si>
  <si>
    <t>Count of Would you be interested in individual confidential emotional support meetings?</t>
  </si>
  <si>
    <t>Count of Would you be interested in group confidential emotional support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</si>
</sst>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quotePrefix="1" applyNumberFormat="1"/>
    <xf numFmtId="0" fontId="0" fillId="0" borderId="0" xfId="0" applyNumberFormat="1"/>
    <xf numFmtId="0" fontId="0" fillId="0" borderId="0" xfId="0" applyNumberFormat="1" applyFill="1"/>
    <xf numFmtId="0" fontId="0" fillId="0" borderId="0" xfId="0" pivotButton="1"/>
  </cellXfs>
  <cellStyles count="1">
    <cellStyle name="Normal" xfId="0" builtinId="0"/>
  </cellStyles>
  <dxfs count="9">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4.xml"/><Relationship Id="rId5" Type="http://schemas.openxmlformats.org/officeDocument/2006/relationships/worksheet" Target="worksheets/sheet5.xml"/><Relationship Id="rId10" Type="http://schemas.openxmlformats.org/officeDocument/2006/relationships/pivotCacheDefinition" Target="pivotCache/pivotCacheDefinition3.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[District.Data.xlsx]Response by Classification!PivotTable5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What is your employee classification?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'Response by Classification'!$B$3</c:f>
              <c:strCache>
                <c:ptCount val="1"/>
                <c:pt idx="0">
                  <c:v>Total</c:v>
                </c:pt>
              </c:strCache>
            </c:strRef>
          </c:tx>
          <c:spPr>
            <a:solidFill>
              <a:schemeClr val="accent1"/>
            </a:solidFill>
            <a:ln>
              <a:noFill/>
            </a:ln>
            <a:effectLst/>
          </c:spPr>
          <c:invertIfNegative val="0"/>
          <c:cat>
            <c:strRef>
              <c:f>'Response by Classification'!$A$4:$A$10</c:f>
              <c:strCache>
                <c:ptCount val="7"/>
                <c:pt idx="0">
                  <c:v>Administrative (AA)</c:v>
                </c:pt>
                <c:pt idx="1">
                  <c:v>Classified Staff (CCE)</c:v>
                </c:pt>
                <c:pt idx="2">
                  <c:v>Confidential and Supervisory (CAST)</c:v>
                </c:pt>
                <c:pt idx="3">
                  <c:v>Full Time/Part Time/ECELS Faculty (PFF)</c:v>
                </c:pt>
                <c:pt idx="4">
                  <c:v>Short Term Hourly</c:v>
                </c:pt>
                <c:pt idx="5">
                  <c:v>Student Hourly</c:v>
                </c:pt>
                <c:pt idx="6">
                  <c:v>(blank)</c:v>
                </c:pt>
              </c:strCache>
            </c:strRef>
          </c:cat>
          <c:val>
            <c:numRef>
              <c:f>'Response by Classification'!$B$4:$B$10</c:f>
              <c:numCache>
                <c:formatCode>General</c:formatCode>
                <c:ptCount val="7"/>
                <c:pt idx="0">
                  <c:v>22</c:v>
                </c:pt>
                <c:pt idx="1">
                  <c:v>118</c:v>
                </c:pt>
                <c:pt idx="2">
                  <c:v>18</c:v>
                </c:pt>
                <c:pt idx="3">
                  <c:v>113</c:v>
                </c:pt>
                <c:pt idx="4">
                  <c:v>6</c:v>
                </c:pt>
                <c:pt idx="5">
                  <c:v>2</c:v>
                </c:pt>
              </c:numCache>
            </c:numRef>
          </c:val>
          <c:extLst>
            <c:ext xmlns:c16="http://schemas.microsoft.com/office/drawing/2014/chart" uri="{C3380CC4-5D6E-409C-BE32-E72D297353CC}">
              <c16:uniqueId val="{00000000-8C01-4A73-B061-E175E26F920F}"/>
            </c:ext>
          </c:extLst>
        </c:ser>
        <c:dLbls>
          <c:showLegendKey val="0"/>
          <c:showVal val="0"/>
          <c:showCatName val="0"/>
          <c:showSerName val="0"/>
          <c:showPercent val="0"/>
          <c:showBubbleSize val="0"/>
        </c:dLbls>
        <c:gapWidth val="182"/>
        <c:axId val="519651456"/>
        <c:axId val="519650472"/>
      </c:barChart>
      <c:catAx>
        <c:axId val="519651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650472"/>
        <c:crosses val="autoZero"/>
        <c:auto val="1"/>
        <c:lblAlgn val="ctr"/>
        <c:lblOffset val="100"/>
        <c:noMultiLvlLbl val="0"/>
      </c:catAx>
      <c:valAx>
        <c:axId val="5196504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651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[District.Data.xlsx]Response by Division!PivotTable10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Which Division do you work for?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'Response by Division'!$B$3</c:f>
              <c:strCache>
                <c:ptCount val="1"/>
                <c:pt idx="0">
                  <c:v>Total</c:v>
                </c:pt>
              </c:strCache>
            </c:strRef>
          </c:tx>
          <c:spPr>
            <a:solidFill>
              <a:schemeClr val="accent1"/>
            </a:solidFill>
            <a:ln>
              <a:noFill/>
            </a:ln>
            <a:effectLst/>
          </c:spPr>
          <c:invertIfNegative val="0"/>
          <c:cat>
            <c:strRef>
              <c:f>'Response by Division'!$A$4:$A$9</c:f>
              <c:strCache>
                <c:ptCount val="6"/>
                <c:pt idx="0">
                  <c:v>Fiscal and Administrative Services</c:v>
                </c:pt>
                <c:pt idx="1">
                  <c:v>Human Resource Services</c:v>
                </c:pt>
                <c:pt idx="2">
                  <c:v>Instructional Services</c:v>
                </c:pt>
                <c:pt idx="3">
                  <c:v>President's Office</c:v>
                </c:pt>
                <c:pt idx="4">
                  <c:v>Student Services</c:v>
                </c:pt>
                <c:pt idx="5">
                  <c:v>(blank)</c:v>
                </c:pt>
              </c:strCache>
            </c:strRef>
          </c:cat>
          <c:val>
            <c:numRef>
              <c:f>'Response by Division'!$B$4:$B$9</c:f>
              <c:numCache>
                <c:formatCode>General</c:formatCode>
                <c:ptCount val="6"/>
                <c:pt idx="0">
                  <c:v>38</c:v>
                </c:pt>
                <c:pt idx="1">
                  <c:v>6</c:v>
                </c:pt>
                <c:pt idx="2">
                  <c:v>135</c:v>
                </c:pt>
                <c:pt idx="3">
                  <c:v>4</c:v>
                </c:pt>
                <c:pt idx="4">
                  <c:v>91</c:v>
                </c:pt>
              </c:numCache>
            </c:numRef>
          </c:val>
          <c:extLst>
            <c:ext xmlns:c16="http://schemas.microsoft.com/office/drawing/2014/chart" uri="{C3380CC4-5D6E-409C-BE32-E72D297353CC}">
              <c16:uniqueId val="{00000000-DA65-4DDC-82B9-1F7B64DCD96C}"/>
            </c:ext>
          </c:extLst>
        </c:ser>
        <c:dLbls>
          <c:showLegendKey val="0"/>
          <c:showVal val="0"/>
          <c:showCatName val="0"/>
          <c:showSerName val="0"/>
          <c:showPercent val="0"/>
          <c:showBubbleSize val="0"/>
        </c:dLbls>
        <c:gapWidth val="182"/>
        <c:axId val="689225080"/>
        <c:axId val="689225408"/>
      </c:barChart>
      <c:catAx>
        <c:axId val="689225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9225408"/>
        <c:crosses val="autoZero"/>
        <c:auto val="1"/>
        <c:lblAlgn val="ctr"/>
        <c:lblOffset val="100"/>
        <c:noMultiLvlLbl val="0"/>
      </c:catAx>
      <c:valAx>
        <c:axId val="6892254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9225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[District.Data.xlsx]Individual Meetings Chart!PivotTable7</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Would you be interested in individual confidential emotional support meetings?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'Individual Meetings Chart'!$B$3</c:f>
              <c:strCache>
                <c:ptCount val="1"/>
                <c:pt idx="0">
                  <c:v>Total</c:v>
                </c:pt>
              </c:strCache>
            </c:strRef>
          </c:tx>
          <c:spPr>
            <a:solidFill>
              <a:schemeClr val="accent1"/>
            </a:solidFill>
            <a:ln>
              <a:noFill/>
            </a:ln>
            <a:effectLst/>
          </c:spPr>
          <c:invertIfNegative val="0"/>
          <c:cat>
            <c:strRef>
              <c:f>'Individual Meetings Chart'!$A$4:$A$6</c:f>
              <c:strCache>
                <c:ptCount val="3"/>
                <c:pt idx="0">
                  <c:v>No</c:v>
                </c:pt>
                <c:pt idx="1">
                  <c:v>Possibly</c:v>
                </c:pt>
                <c:pt idx="2">
                  <c:v>Yes</c:v>
                </c:pt>
              </c:strCache>
            </c:strRef>
          </c:cat>
          <c:val>
            <c:numRef>
              <c:f>'Individual Meetings Chart'!$B$4:$B$6</c:f>
              <c:numCache>
                <c:formatCode>General</c:formatCode>
                <c:ptCount val="3"/>
                <c:pt idx="0">
                  <c:v>140</c:v>
                </c:pt>
                <c:pt idx="1">
                  <c:v>88</c:v>
                </c:pt>
                <c:pt idx="2">
                  <c:v>52</c:v>
                </c:pt>
              </c:numCache>
            </c:numRef>
          </c:val>
          <c:extLst>
            <c:ext xmlns:c16="http://schemas.microsoft.com/office/drawing/2014/chart" uri="{C3380CC4-5D6E-409C-BE32-E72D297353CC}">
              <c16:uniqueId val="{00000000-BA2A-4E6D-A488-2F0B60191CE0}"/>
            </c:ext>
          </c:extLst>
        </c:ser>
        <c:dLbls>
          <c:showLegendKey val="0"/>
          <c:showVal val="0"/>
          <c:showCatName val="0"/>
          <c:showSerName val="0"/>
          <c:showPercent val="0"/>
          <c:showBubbleSize val="0"/>
        </c:dLbls>
        <c:gapWidth val="219"/>
        <c:overlap val="-27"/>
        <c:axId val="536344128"/>
        <c:axId val="536345112"/>
      </c:barChart>
      <c:catAx>
        <c:axId val="536344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345112"/>
        <c:crosses val="autoZero"/>
        <c:auto val="1"/>
        <c:lblAlgn val="ctr"/>
        <c:lblOffset val="100"/>
        <c:noMultiLvlLbl val="0"/>
      </c:catAx>
      <c:valAx>
        <c:axId val="536345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344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[District.Data.xlsx]Group Meetings Chart!PivotTable12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Would you be interested in group confidential emotional support meetings?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'Group Meetings Chart'!$B$3</c:f>
              <c:strCache>
                <c:ptCount val="1"/>
                <c:pt idx="0">
                  <c:v>Total</c:v>
                </c:pt>
              </c:strCache>
            </c:strRef>
          </c:tx>
          <c:spPr>
            <a:solidFill>
              <a:schemeClr val="accent1"/>
            </a:solidFill>
            <a:ln>
              <a:noFill/>
            </a:ln>
            <a:effectLst/>
          </c:spPr>
          <c:invertIfNegative val="0"/>
          <c:cat>
            <c:strRef>
              <c:f>'Group Meetings Chart'!$A$4:$A$6</c:f>
              <c:strCache>
                <c:ptCount val="3"/>
                <c:pt idx="0">
                  <c:v>No</c:v>
                </c:pt>
                <c:pt idx="1">
                  <c:v>Possibly</c:v>
                </c:pt>
                <c:pt idx="2">
                  <c:v>Yes</c:v>
                </c:pt>
              </c:strCache>
            </c:strRef>
          </c:cat>
          <c:val>
            <c:numRef>
              <c:f>'Group Meetings Chart'!$B$4:$B$6</c:f>
              <c:numCache>
                <c:formatCode>General</c:formatCode>
                <c:ptCount val="3"/>
                <c:pt idx="0">
                  <c:v>157</c:v>
                </c:pt>
                <c:pt idx="1">
                  <c:v>86</c:v>
                </c:pt>
                <c:pt idx="2">
                  <c:v>37</c:v>
                </c:pt>
              </c:numCache>
            </c:numRef>
          </c:val>
          <c:extLst>
            <c:ext xmlns:c16="http://schemas.microsoft.com/office/drawing/2014/chart" uri="{C3380CC4-5D6E-409C-BE32-E72D297353CC}">
              <c16:uniqueId val="{00000000-87DF-42DA-825F-30A561158650}"/>
            </c:ext>
          </c:extLst>
        </c:ser>
        <c:dLbls>
          <c:showLegendKey val="0"/>
          <c:showVal val="0"/>
          <c:showCatName val="0"/>
          <c:showSerName val="0"/>
          <c:showPercent val="0"/>
          <c:showBubbleSize val="0"/>
        </c:dLbls>
        <c:gapWidth val="219"/>
        <c:overlap val="-27"/>
        <c:axId val="356617552"/>
        <c:axId val="356620832"/>
      </c:barChart>
      <c:catAx>
        <c:axId val="35661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6620832"/>
        <c:crosses val="autoZero"/>
        <c:auto val="1"/>
        <c:lblAlgn val="ctr"/>
        <c:lblOffset val="100"/>
        <c:noMultiLvlLbl val="0"/>
      </c:catAx>
      <c:valAx>
        <c:axId val="35662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66175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266700</xdr:colOff>
      <xdr:row>10</xdr:row>
      <xdr:rowOff>76200</xdr:rowOff>
    </xdr:from>
    <xdr:to>
      <xdr:col>1</xdr:col>
      <xdr:colOff>2333625</xdr:colOff>
      <xdr:row>24</xdr:row>
      <xdr:rowOff>152400</xdr:rowOff>
    </xdr:to>
    <xdr:graphicFrame macro="">
      <xdr:nvGraphicFramePr>
        <xdr:cNvPr id="2" name="Chart 1">
          <a:extLst>
            <a:ext uri="{FF2B5EF4-FFF2-40B4-BE49-F238E27FC236}">
              <a16:creationId xmlns:a16="http://schemas.microsoft.com/office/drawing/2014/main" id="{B49C2BA3-6321-492C-BBD9-C020B23F72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9</xdr:row>
      <xdr:rowOff>123825</xdr:rowOff>
    </xdr:from>
    <xdr:to>
      <xdr:col>1</xdr:col>
      <xdr:colOff>2495550</xdr:colOff>
      <xdr:row>24</xdr:row>
      <xdr:rowOff>9525</xdr:rowOff>
    </xdr:to>
    <xdr:graphicFrame macro="">
      <xdr:nvGraphicFramePr>
        <xdr:cNvPr id="2" name="Chart 1">
          <a:extLst>
            <a:ext uri="{FF2B5EF4-FFF2-40B4-BE49-F238E27FC236}">
              <a16:creationId xmlns:a16="http://schemas.microsoft.com/office/drawing/2014/main" id="{DE107FCA-A17C-46CC-80E1-7FCD8AA0C7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328612</xdr:colOff>
      <xdr:row>6</xdr:row>
      <xdr:rowOff>66675</xdr:rowOff>
    </xdr:from>
    <xdr:to>
      <xdr:col>0</xdr:col>
      <xdr:colOff>4900612</xdr:colOff>
      <xdr:row>20</xdr:row>
      <xdr:rowOff>142875</xdr:rowOff>
    </xdr:to>
    <xdr:graphicFrame macro="">
      <xdr:nvGraphicFramePr>
        <xdr:cNvPr id="2" name="Chart 1">
          <a:extLst>
            <a:ext uri="{FF2B5EF4-FFF2-40B4-BE49-F238E27FC236}">
              <a16:creationId xmlns:a16="http://schemas.microsoft.com/office/drawing/2014/main" id="{68CAFEC9-2F82-4F81-8478-C15AA2D02A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6</xdr:row>
      <xdr:rowOff>161925</xdr:rowOff>
    </xdr:from>
    <xdr:to>
      <xdr:col>0</xdr:col>
      <xdr:colOff>4705350</xdr:colOff>
      <xdr:row>21</xdr:row>
      <xdr:rowOff>47625</xdr:rowOff>
    </xdr:to>
    <xdr:graphicFrame macro="">
      <xdr:nvGraphicFramePr>
        <xdr:cNvPr id="2" name="Chart 1">
          <a:extLst>
            <a:ext uri="{FF2B5EF4-FFF2-40B4-BE49-F238E27FC236}">
              <a16:creationId xmlns:a16="http://schemas.microsoft.com/office/drawing/2014/main" id="{BBE49FBE-95E8-451B-BB66-8E076F7C00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rbin, Wendy A." refreshedDate="44396.728048263889" createdVersion="6" refreshedVersion="6" minRefreshableVersion="3" recordCount="280" xr:uid="{DCB2A5C4-E3CF-44FF-8FE6-2EAE2FA39D6F}">
  <cacheSource type="worksheet">
    <worksheetSource name="Table134"/>
  </cacheSource>
  <cacheFields count="9">
    <cacheField name="What is your employee classification?" numFmtId="0">
      <sharedItems containsBlank="1" count="7">
        <s v="Administrative (AA)"/>
        <s v="Classified Staff (CCE)"/>
        <s v="Confidential and Supervisory (CAST)"/>
        <s v="Full Time/Part Time/ECELS Faculty (PFF)"/>
        <s v="Short Term Hourly"/>
        <s v="Student Hourly"/>
        <m/>
      </sharedItems>
    </cacheField>
    <cacheField name="Which Division do you work for?" numFmtId="0">
      <sharedItems containsBlank="1"/>
    </cacheField>
    <cacheField name="Regular work location" numFmtId="0">
      <sharedItems containsBlank="1"/>
    </cacheField>
    <cacheField name="Would you be interested in individual confidential emotional support meetings?" numFmtId="0">
      <sharedItems containsBlank="1"/>
    </cacheField>
    <cacheField name="Would you be interested in group confidential emotional support meetings?" numFmtId="0">
      <sharedItems containsBlank="1"/>
    </cacheField>
    <cacheField name="Would you prefer that emotional support meetings be conducted virtually or in person?" numFmtId="0">
      <sharedItems containsBlank="1"/>
    </cacheField>
    <cacheField name="If you feel comfortable, help us understand what you see as your top 3 emotional challenges upon returning to campus." numFmtId="0">
      <sharedItems containsBlank="1"/>
    </cacheField>
    <cacheField name="If you feel comfortable, help us understand what you see as the top 3 workplace concerns upon returning to campus." numFmtId="0">
      <sharedItems containsBlank="1" longText="1"/>
    </cacheField>
    <cacheField name="Please select three workshops from the following list that you may be interested in attending."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rbin, Wendy A." refreshedDate="44396.728561458331" createdVersion="6" refreshedVersion="6" minRefreshableVersion="3" recordCount="280" xr:uid="{2AE4DFC3-C7D1-4D2C-8DAE-1EFFEBCC1B10}">
  <cacheSource type="worksheet">
    <worksheetSource name="Table134"/>
  </cacheSource>
  <cacheFields count="9">
    <cacheField name="What is your employee classification?" numFmtId="0">
      <sharedItems containsBlank="1"/>
    </cacheField>
    <cacheField name="Which Division do you work for?" numFmtId="0">
      <sharedItems containsBlank="1" count="6">
        <s v="Fiscal and Administrative Services"/>
        <s v="Instructional Services"/>
        <s v="Human Resource Services"/>
        <s v="Student Services"/>
        <s v="President's Office"/>
        <m/>
      </sharedItems>
    </cacheField>
    <cacheField name="Regular work location" numFmtId="0">
      <sharedItems containsBlank="1"/>
    </cacheField>
    <cacheField name="Would you be interested in individual confidential emotional support meetings?" numFmtId="0">
      <sharedItems containsBlank="1"/>
    </cacheField>
    <cacheField name="Would you be interested in group confidential emotional support meetings?" numFmtId="0">
      <sharedItems containsBlank="1"/>
    </cacheField>
    <cacheField name="Would you prefer that emotional support meetings be conducted virtually or in person?" numFmtId="0">
      <sharedItems containsBlank="1"/>
    </cacheField>
    <cacheField name="If you feel comfortable, help us understand what you see as your top 3 emotional challenges upon returning to campus." numFmtId="0">
      <sharedItems containsBlank="1"/>
    </cacheField>
    <cacheField name="If you feel comfortable, help us understand what you see as the top 3 workplace concerns upon returning to campus." numFmtId="0">
      <sharedItems containsBlank="1" longText="1"/>
    </cacheField>
    <cacheField name="Please select three workshops from the following list that you may be interested in attending."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rbin, Wendy A." refreshedDate="44397.350358449075" createdVersion="6" refreshedVersion="6" minRefreshableVersion="3" recordCount="280" xr:uid="{40184F73-6616-4909-8CCB-CFCADEFC7E70}">
  <cacheSource type="worksheet">
    <worksheetSource name="Table134"/>
  </cacheSource>
  <cacheFields count="7">
    <cacheField name="What is your employee classification?" numFmtId="0">
      <sharedItems containsBlank="1"/>
    </cacheField>
    <cacheField name="Which Division do you work for?" numFmtId="0">
      <sharedItems containsBlank="1"/>
    </cacheField>
    <cacheField name="Regular work location" numFmtId="0">
      <sharedItems containsBlank="1"/>
    </cacheField>
    <cacheField name="Would you be interested in individual confidential emotional support meetings?" numFmtId="0">
      <sharedItems count="3">
        <s v="No"/>
        <s v="Possibly"/>
        <s v="Yes"/>
      </sharedItems>
    </cacheField>
    <cacheField name="Would you be interested in group confidential emotional support meetings?" numFmtId="0">
      <sharedItems/>
    </cacheField>
    <cacheField name="Would you prefer that emotional support meetings be conducted virtually or in person?" numFmtId="0">
      <sharedItems containsBlank="1"/>
    </cacheField>
    <cacheField name="Please select three workshops from the following list that you may be interested in attending."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rbin, Wendy A." refreshedDate="44397.35140590278" createdVersion="6" refreshedVersion="6" minRefreshableVersion="3" recordCount="280" xr:uid="{1FF9AF64-F99F-418E-BFC5-45C8BE3995F2}">
  <cacheSource type="worksheet">
    <worksheetSource name="Table134"/>
  </cacheSource>
  <cacheFields count="7">
    <cacheField name="What is your employee classification?" numFmtId="0">
      <sharedItems containsBlank="1"/>
    </cacheField>
    <cacheField name="Which Division do you work for?" numFmtId="0">
      <sharedItems containsBlank="1"/>
    </cacheField>
    <cacheField name="Regular work location" numFmtId="0">
      <sharedItems containsBlank="1"/>
    </cacheField>
    <cacheField name="Would you be interested in individual confidential emotional support meetings?" numFmtId="0">
      <sharedItems/>
    </cacheField>
    <cacheField name="Would you be interested in group confidential emotional support meetings?" numFmtId="0">
      <sharedItems count="3">
        <s v="No"/>
        <s v="Possibly"/>
        <s v="Yes"/>
      </sharedItems>
    </cacheField>
    <cacheField name="Would you prefer that emotional support meetings be conducted virtually or in person?" numFmtId="0">
      <sharedItems containsBlank="1"/>
    </cacheField>
    <cacheField name="Please select three workshops from the following list that you may be interested in attending."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0">
  <r>
    <x v="0"/>
    <s v="Fiscal and Administrative Services"/>
    <s v="San Marcos"/>
    <s v="No"/>
    <s v="No"/>
    <s v="No preference"/>
    <s v="Fear for health"/>
    <s v="Fear for health"/>
    <s v="Managing stress and change;Disrupting negative thoughts;Power of positive thinking;"/>
  </r>
  <r>
    <x v="0"/>
    <s v="Fiscal and Administrative Services"/>
    <s v="San Marcos"/>
    <s v="Possibly"/>
    <s v="Possibly"/>
    <s v="Virtual"/>
    <s v="overwhelming workload,lack of support"/>
    <s v="understaffing/workload anxiety, inability to effectively serve students, inability for time due to understaffing"/>
    <s v="New Normal - life after COVID-19;Managing stress and change;Conquering fear and anxiety;"/>
  </r>
  <r>
    <x v="0"/>
    <s v="Instructional Services"/>
    <s v="San Marcos"/>
    <s v="Possibly"/>
    <s v="No"/>
    <s v="No preference"/>
    <s v="changing routines. adjusting to new work &quot;normal&quot;"/>
    <s v="safety protocol compliance/enforcement. Vaccination status anxiety. managing a hybrid workforce."/>
    <s v="Resiliency: bounce back stronger;Break in the Clouds - finding hope in a post-COVID world;New Normal - life after COVID-19;Managing hybrid workers. Booting morale of employees and reengaging in a safe way;"/>
  </r>
  <r>
    <x v="0"/>
    <s v="Human Resource Services"/>
    <s v="San Marcos"/>
    <s v="No"/>
    <s v="No"/>
    <s v="No preference"/>
    <s v="N/A"/>
    <s v="covid anxiety."/>
    <s v="I'm not interested in attending workshops at this time.;"/>
  </r>
  <r>
    <x v="0"/>
    <s v="Student Services"/>
    <s v="San Marcos"/>
    <s v="Possibly"/>
    <s v="Possibly"/>
    <s v="In person"/>
    <m/>
    <s v="Not having regular face-to-face interaction with students"/>
    <s v="New Normal - life after COVID-19;Managing stress and change;Break in the Clouds - finding hope in a post-COVID world;"/>
  </r>
  <r>
    <x v="0"/>
    <s v="Instructional Services"/>
    <s v="San Marcos"/>
    <s v="No"/>
    <s v="No"/>
    <s v="No preference"/>
    <m/>
    <m/>
    <s v="Managing stress and change;Resiliency: bounce back stronger;New Normal - life after COVID-19;"/>
  </r>
  <r>
    <x v="0"/>
    <s v="Fiscal and Administrative Services"/>
    <m/>
    <s v="Yes"/>
    <s v="No"/>
    <s v="No preference"/>
    <m/>
    <m/>
    <s v="Managing stress and change;Power of positive thinking;Disrupting negative thoughts;"/>
  </r>
  <r>
    <x v="0"/>
    <s v="President's Office"/>
    <s v="San Marcos"/>
    <s v="No"/>
    <s v="No"/>
    <s v="No preference"/>
    <m/>
    <m/>
    <s v="Power of positive thinking;"/>
  </r>
  <r>
    <x v="0"/>
    <s v="Student Services"/>
    <s v="San Marcos"/>
    <s v="Yes"/>
    <s v="Possibly"/>
    <s v="In person"/>
    <s v="1. Stress - work demands. 2. Equitable pay/classifications. 3. Fair/respectful/non-aggressive environment"/>
    <s v="1. Student needs should be top priority. 2. Inequitable workload and double standards in division, some do not have commute/onsite responsibilites 3. District policies that do not align with state/federal law"/>
    <s v="New Normal - life after COVID-19;Managing stress and change;Work load demands with no funding and not enough personnel to meet those demands. ;"/>
  </r>
  <r>
    <x v="0"/>
    <s v="Instructional Services"/>
    <s v="San Marcos"/>
    <s v="No"/>
    <s v="No"/>
    <s v="No preference"/>
    <m/>
    <m/>
    <m/>
  </r>
  <r>
    <x v="0"/>
    <s v="Student Services"/>
    <s v="San Marcos"/>
    <s v="Yes"/>
    <s v="Possibly"/>
    <s v="No preference"/>
    <s v="managing staff, supporting staff emotionally, balancing work /personal life"/>
    <s v="Staff safety, work environment "/>
    <s v="Managing stress and change;Conquering fear and anxiety;Disrupting negative thoughts;Resiliency: bounce back stronger;Reverse thinking traps;Power of positive thinking;New Normal - life after COVID-19;Break in the Clouds - finding hope in a post-COVID world;"/>
  </r>
  <r>
    <x v="0"/>
    <s v="Instructional Services"/>
    <s v="San Marcos"/>
    <s v="Yes"/>
    <s v="Possibly"/>
    <s v="Virtual"/>
    <m/>
    <m/>
    <s v="Reverse thinking traps;Managing stress and change;Disrupting negative thoughts;Grief-Loss of Pre-COVID Life;"/>
  </r>
  <r>
    <x v="0"/>
    <s v="Fiscal and Administrative Services"/>
    <s v="San Marcos"/>
    <s v="No"/>
    <s v="No"/>
    <s v="Virtual"/>
    <m/>
    <m/>
    <s v="Managing stress and change;Conquering fear and anxiety;Disrupting negative thoughts;Resiliency: bounce back stronger;Reverse thinking traps;Power of positive thinking;New Normal - life after COVID-19;"/>
  </r>
  <r>
    <x v="0"/>
    <s v="Student Services"/>
    <s v="San Marcos"/>
    <s v="Yes"/>
    <s v="Yes"/>
    <s v="In person"/>
    <s v="Workload amplified since remote work. anxiety due to volume of work. Admin Non-responsiveness asking for guidance or help."/>
    <s v="Health and safety. Administration not understanding the trenches with students, social unrest"/>
    <s v="Managing stress and change;Conquering fear and anxiety;Disrupting negative thoughts;"/>
  </r>
  <r>
    <x v="0"/>
    <s v="Fiscal and Administrative Services"/>
    <s v="San Marcos"/>
    <s v="No"/>
    <s v="No"/>
    <s v="No preference"/>
    <m/>
    <m/>
    <s v="Power of positive thinking;New Normal - life after COVID-19;Managing stress and change;"/>
  </r>
  <r>
    <x v="0"/>
    <s v="Fiscal and Administrative Services"/>
    <s v="San Marcos"/>
    <s v="No"/>
    <s v="No"/>
    <s v="No preference"/>
    <s v="N/A"/>
    <s v="Clear safety rule enforcement protocol/accountability.  "/>
    <s v="Power of positive thinking;Managing stress and change;Resiliency: bounce back stronger;"/>
  </r>
  <r>
    <x v="0"/>
    <s v="Fiscal and Administrative Services"/>
    <s v="San Marcos"/>
    <s v="No"/>
    <s v="No"/>
    <s v="No preference"/>
    <m/>
    <m/>
    <s v="Resiliency: bounce back stronger;Power of positive thinking;Break in the Clouds - finding hope in a post-COVID world;"/>
  </r>
  <r>
    <x v="0"/>
    <s v="Student Services"/>
    <s v="San Marcos"/>
    <s v="No"/>
    <s v="No"/>
    <s v="In person"/>
    <m/>
    <s v="Managing Face to face staff/student reacclimation struggles. additional stress may lead to increased conflict.  Mask/vaccine related conflict. "/>
    <m/>
  </r>
  <r>
    <x v="0"/>
    <s v="Fiscal and Administrative Services"/>
    <s v="San Marcos"/>
    <s v="No"/>
    <s v="Possibly"/>
    <s v="In person"/>
    <m/>
    <s v="Intolerance, foster patience and civility. Stop blaming others for uncontrolable situations. operate outside of our silos. "/>
    <s v="New Normal - life after COVID-19;Disrupting negative thoughts;Break in the Clouds - finding hope in a post-COVID world;"/>
  </r>
  <r>
    <x v="0"/>
    <s v="Student Services"/>
    <s v="San Marcos"/>
    <s v="Possibly"/>
    <s v="Possibly"/>
    <s v="Virtual"/>
    <s v="Uncertainty of COVID rules and risks; others behavior surrounding masks, vaccines."/>
    <s v="Incivility amongst co-workers and/or students surrounding COVID protocols; heightened stress and anxiety in the workplace"/>
    <s v="New Normal - life after COVID-19;Conquering fear and anxiety;Managing stress and change;Break in the Clouds - finding hope in a post-COVID world;Resiliency: bounce back stronger;"/>
  </r>
  <r>
    <x v="0"/>
    <s v="Instructional Services"/>
    <s v="San Marcos"/>
    <s v="No"/>
    <s v="No"/>
    <s v="No preference"/>
    <m/>
    <m/>
    <m/>
  </r>
  <r>
    <x v="0"/>
    <s v="Student Services"/>
    <s v="San Marcos"/>
    <s v="Possibly"/>
    <s v="Possibly"/>
    <s v="No preference"/>
    <m/>
    <s v="1. Lack of staffing.   2. employees stretched too thin.  3. loss of enrollment/limited face to face instruction. "/>
    <s v="Power of positive thinking;Resiliency: bounce back stronger;Managing stress and change;"/>
  </r>
  <r>
    <x v="1"/>
    <s v="Fiscal and Administrative Services"/>
    <s v="San Marcos"/>
    <s v="No"/>
    <s v="No"/>
    <s v="No preference"/>
    <s v="N/A"/>
    <s v="N/A"/>
    <m/>
  </r>
  <r>
    <x v="1"/>
    <s v="President's Office"/>
    <s v="San Marcos"/>
    <s v="No"/>
    <s v="No"/>
    <s v="No preference"/>
    <s v="N/A"/>
    <s v="N/A"/>
    <m/>
  </r>
  <r>
    <x v="1"/>
    <s v="Fiscal and Administrative Services"/>
    <s v="San Marcos"/>
    <s v="No"/>
    <s v="No"/>
    <s v="In person"/>
    <m/>
    <s v="Unproductive coworker with no repercussions"/>
    <s v="Managing stress and change;Reverse thinking traps;New Normal - life after COVID-19;"/>
  </r>
  <r>
    <x v="1"/>
    <s v="Student Services"/>
    <s v="San Marcos"/>
    <s v="No"/>
    <s v="No"/>
    <s v="No preference"/>
    <s v="N/A"/>
    <s v="N/A"/>
    <m/>
  </r>
  <r>
    <x v="1"/>
    <m/>
    <s v="San Marcos"/>
    <s v="No"/>
    <s v="No"/>
    <s v="No preference"/>
    <m/>
    <m/>
    <m/>
  </r>
  <r>
    <x v="1"/>
    <s v="Student Services"/>
    <s v="San Marcos"/>
    <s v="Possibly"/>
    <s v="No"/>
    <s v="Virtual"/>
    <m/>
    <m/>
    <s v="Managing stress and change;Disrupting negative thoughts;Conquering fear and anxiety;"/>
  </r>
  <r>
    <x v="1"/>
    <s v="Fiscal and Administrative Services"/>
    <s v="San Marcos"/>
    <s v="No"/>
    <s v="No"/>
    <s v="No preference"/>
    <s v="Increased workload, lack of support,low morale"/>
    <m/>
    <m/>
  </r>
  <r>
    <x v="1"/>
    <s v="Student Services"/>
    <s v="San Marcos"/>
    <s v="No"/>
    <s v="No"/>
    <s v="No preference"/>
    <s v="mandated vaccine,onsite work,fear of COVID"/>
    <s v="frustrations due to loss of remote work."/>
    <m/>
  </r>
  <r>
    <x v="1"/>
    <s v="Instructional Services"/>
    <s v="San Marcos"/>
    <s v="Possibly"/>
    <s v="Possibly"/>
    <s v="No preference"/>
    <s v="Family, Job security for spouse, staying in home"/>
    <s v=" loss of Flexibile work schedules, returning to hostile environment perpetuated by the faculty in the department."/>
    <s v="Resiliency: bounce back stronger;New Normal - life after COVID-19;Break in the Clouds - finding hope in a post-COVID world;"/>
  </r>
  <r>
    <x v="1"/>
    <s v="President's Office"/>
    <s v="San Marcos"/>
    <s v="No"/>
    <s v="No"/>
    <s v="No preference"/>
    <s v="N/A"/>
    <s v="N/A"/>
    <m/>
  </r>
  <r>
    <x v="1"/>
    <s v="Instructional Services"/>
    <s v="San Marcos"/>
    <s v="No"/>
    <s v="Possibly"/>
    <s v="Virtual"/>
    <m/>
    <m/>
    <s v="Managing stress and change;New Normal - life after COVID-19;Conquering fear and anxiety;"/>
  </r>
  <r>
    <x v="1"/>
    <s v="Instructional Services"/>
    <s v="Rancho Bernardo"/>
    <s v="Possibly"/>
    <s v="Possibly"/>
    <s v="Virtual"/>
    <s v="vaccination status anxiety; people not following covid guidelines; workload due to understaffing"/>
    <s v="vaccination status anxiety; covid guideline compliance guidelines; workload anxiety"/>
    <s v="Managing stress and change;Resiliency: bounce back stronger;New Normal - life after COVID-19;"/>
  </r>
  <r>
    <x v="1"/>
    <s v="Fiscal and Administrative Services"/>
    <s v="San Marcos"/>
    <s v="No"/>
    <s v="No"/>
    <s v="No preference"/>
    <s v="N/A"/>
    <s v="vaccination status anxiety. "/>
    <m/>
  </r>
  <r>
    <x v="1"/>
    <s v="Instructional Services"/>
    <s v="San Marcos"/>
    <s v="Possibly"/>
    <s v="Possibly"/>
    <s v="No preference"/>
    <m/>
    <m/>
    <s v="Managing stress and change;New Normal - life after COVID-19;Conquering fear and anxiety;"/>
  </r>
  <r>
    <x v="1"/>
    <s v="Instructional Services"/>
    <s v="San Marcos"/>
    <s v="No"/>
    <s v="No"/>
    <s v="No preference"/>
    <m/>
    <m/>
    <s v="New Normal - life after COVID-19;"/>
  </r>
  <r>
    <x v="1"/>
    <s v="Instructional Services"/>
    <s v="San Marcos"/>
    <s v="Possibly"/>
    <s v="Possibly"/>
    <s v="Virtual"/>
    <s v="FEAR -  people not following protocols.  fear of confrontational people.  STRESS - working virtually is less stress"/>
    <s v="safety protocol compliance, confrontational/hostile people; Staff shortage/safety anxiety"/>
    <s v="Managing stress and change;Conquering fear and anxiety;Disrupting negative thoughts;Power of positive thinking;Reverse thinking traps;Resiliency: bounce back stronger;New Normal - life after COVID-19;"/>
  </r>
  <r>
    <x v="1"/>
    <s v="Fiscal and Administrative Services"/>
    <s v="San Marcos"/>
    <s v="No"/>
    <s v="No"/>
    <s v="No preference"/>
    <s v="1)overwhelmed by workload and the lack of staff 2) Overcoming the negative work environment. 3)Not feeling supported by the District."/>
    <s v="1)overwhelmed by workload and the lack of staff 2) Overcoming the negative work environment. 3)Not feeling supported by the District."/>
    <m/>
  </r>
  <r>
    <x v="1"/>
    <s v="Instructional Services"/>
    <s v="San Marcos"/>
    <s v="Possibly"/>
    <s v="No"/>
    <s v="No preference"/>
    <s v="1. Workload overload, 2. Coronavirus, 3. Lack of Customer Service to students "/>
    <s v="1. workload anxiety. increased work interruptions. 2. Coronavirus anxiety 3. workload impact on Customer Service to students"/>
    <s v="I don't have time for workshops, too much work!s;"/>
  </r>
  <r>
    <x v="1"/>
    <s v="Student Services"/>
    <s v="San Marcos"/>
    <s v="Possibly"/>
    <s v="Yes"/>
    <s v="No preference"/>
    <s v="anxiety at being around others, stress about others not being cautious  "/>
    <s v="anxiety over people coming in sick, stress of excessive distractions, confrontation/hostility anxiety"/>
    <s v="Managing stress and change;Conquering fear and anxiety;Disrupting negative thoughts;"/>
  </r>
  <r>
    <x v="1"/>
    <s v="Fiscal and Administrative Services"/>
    <s v="San Marcos"/>
    <s v="No"/>
    <s v="Possibly"/>
    <s v="No preference"/>
    <m/>
    <m/>
    <s v="Resiliency: bounce back stronger;Reverse thinking traps;New Normal - life after COVID-19;"/>
  </r>
  <r>
    <x v="1"/>
    <s v="Student Services"/>
    <s v="San Marcos"/>
    <s v="Possibly"/>
    <s v="Possibly"/>
    <s v="No preference"/>
    <m/>
    <m/>
    <s v="Managing stress and change;New Normal - life after COVID-19;Disrupting negative thoughts;"/>
  </r>
  <r>
    <x v="1"/>
    <s v="Instructional Services"/>
    <s v="San Marcos"/>
    <s v="No"/>
    <s v="No"/>
    <s v="Virtual"/>
    <s v="Leadership indifference regarding our &quot;new normal&quot;; profits-over-people thinking; frustrated with division leadership, favoritism, inequity"/>
    <s v="Relocating to a smaller, cramped space; unpleasant colleagues in cramped spaces; loss of program's identity/mission/purpose."/>
    <s v="Managing stress and change;Conquering fear and anxiety;"/>
  </r>
  <r>
    <x v="1"/>
    <s v="Fiscal and Administrative Services"/>
    <s v="San Marcos"/>
    <s v="Possibly"/>
    <s v="No"/>
    <s v="No preference"/>
    <s v="Uncomfortable wearing a mask. will miss my family and pets. worry about wellbeing of pets."/>
    <s v="Anxiety regarding safety expectations/violation repercussions. Unclear vaccination status protocols. Workload anxiety"/>
    <s v="Managing stress and change;Disrupting negative thoughts;New Normal - life after COVID-19;"/>
  </r>
  <r>
    <x v="1"/>
    <s v="Student Services"/>
    <s v="San Marcos"/>
    <s v="No"/>
    <s v="Yes"/>
    <s v="Virtual"/>
    <s v="Anxiety with  racial and political tensions, anxiety with cold/flu season . "/>
    <s v="mask wearing/social distancing hostility, racial/political unrest on campus, potential lockdown during cold/flu season."/>
    <s v="Managing stress and change;Conquering fear and anxiety;Break in the Clouds - finding hope in a post-COVID world;"/>
  </r>
  <r>
    <x v="1"/>
    <s v="Student Services"/>
    <s v="San Marcos"/>
    <s v="Possibly"/>
    <s v="Possibly"/>
    <s v="Virtual"/>
    <m/>
    <s v="work environment safety, commuting/traffic, work/home life balance"/>
    <s v="Managing stress and change;New Normal - life after COVID-19;Conquering fear and anxiety;"/>
  </r>
  <r>
    <x v="1"/>
    <s v="Instructional Services"/>
    <s v="San Marcos"/>
    <s v="Yes"/>
    <s v="No"/>
    <s v="Virtual"/>
    <s v="Other people not being vaccinated."/>
    <s v="covid anxiety"/>
    <s v="New Normal - life after COVID-19;Break in the Clouds - finding hope in a post-COVID world;Power of positive thinking;"/>
  </r>
  <r>
    <x v="1"/>
    <s v="Instructional Services"/>
    <s v="San Marcos"/>
    <s v="No"/>
    <s v="Possibly"/>
    <s v="No preference"/>
    <m/>
    <m/>
    <s v="Managing stress and change;Resiliency: bounce back stronger;New Normal - life after COVID-19;"/>
  </r>
  <r>
    <x v="1"/>
    <s v="Student Services"/>
    <s v="San Marcos"/>
    <s v="Possibly"/>
    <s v="Possibly"/>
    <s v="In person"/>
    <s v="Lack of clarity re. processes related onsite return, frustration regarding vaccine hesitancy, readjustment to a new schedule"/>
    <s v="Lack of clarity re. processes related onsite return, frustration regarding vaccine hesitancy, readjustment to a new schedule"/>
    <s v="Managing stress and change;Disrupting negative thoughts;Resiliency: bounce back stronger;Power of positive thinking;New Normal - life after COVID-19;Grief-Loss of Pre-COVID Life;Conquering fear and anxiety;Overcoming the COVID &quot;blahs&quot;;"/>
  </r>
  <r>
    <x v="1"/>
    <s v="Student Services"/>
    <s v="San Marcos"/>
    <s v="No"/>
    <s v="Yes"/>
    <s v="Virtual"/>
    <s v="(1) Getting used long commute again.  (2) Will miss remote Work.  (3) Flexibility.  Such as 2 days of remote work &amp; 3 days in the office."/>
    <s v="(1) delta variant/no mask anxiety (2) Protocols to protect the health &amp; safety of employees. (3) Time to adapt."/>
    <s v="New Normal - life after COVID-19;Managing stress and change;Power of positive thinking;"/>
  </r>
  <r>
    <x v="1"/>
    <s v="Instructional Services"/>
    <s v="San Marcos"/>
    <s v="No"/>
    <s v="No"/>
    <s v="Virtual"/>
    <s v="Anxiety "/>
    <s v="Staff and student health and safety"/>
    <s v="Conquering fear and anxiety;New Normal - life after COVID-19;Break in the Clouds - finding hope in a post-COVID world;"/>
  </r>
  <r>
    <x v="1"/>
    <s v="Instructional Services"/>
    <s v="San Marcos"/>
    <s v="Possibly"/>
    <s v="Possibly"/>
    <s v="Virtual"/>
    <s v="feeling left out as a person who can't return to campus. "/>
    <s v="What is policy on mask wearing, anxiety over vaccination status"/>
    <s v="Managing stress and change;Conquering fear and anxiety;Disrupting negative thoughts;Resiliency: bounce back stronger;Reverse thinking traps;Power of positive thinking;New Normal - life after COVID-19;Grief-Loss of Pre-COVID Life;Break in the Clouds - finding hope in a post-COVID world;"/>
  </r>
  <r>
    <x v="1"/>
    <s v="Student Services"/>
    <s v="Rancho Bernardo"/>
    <s v="Yes"/>
    <s v="No"/>
    <s v="No preference"/>
    <s v="1. My anxiety. 2. leaving the safety of my home. 3. Not knowing to what campus I will return is overwhelming."/>
    <s v="1. vaccination status anxiety 2. anxiety over safety/hostility 3. Unclear safety protocols. "/>
    <s v="New Normal - life after COVID-19;Break in the Clouds - finding hope in a post-COVID world;Resiliency: bounce back stronger;"/>
  </r>
  <r>
    <x v="1"/>
    <s v="Fiscal and Administrative Services"/>
    <s v="San Marcos"/>
    <s v="Yes"/>
    <s v="Yes"/>
    <s v="No preference"/>
    <s v="Stress being around individuals. New uncertain work environment."/>
    <s v="Stressful commute, constant work interruptions, social anxiety. "/>
    <s v="Disrupting negative thoughts;Conquering fear and anxiety;Managing stress and change;"/>
  </r>
  <r>
    <x v="1"/>
    <s v="Student Services"/>
    <s v="San Marcos"/>
    <m/>
    <s v="Possibly"/>
    <s v="No preference"/>
    <s v="Adjusting to onsite work routine, like being at a new job.  2) Safety. Need understanding of office structure and processes. 3) Having unvaccinated people around."/>
    <s v="2) Safety. Need understanding of office structure and processes. 3) Having unvaccinated people around."/>
    <s v="Managing stress and change;Conquering fear and anxiety;Disrupting negative thoughts;Resiliency: bounce back stronger;Reverse thinking traps;Sorry.  I chose five!  :O;"/>
  </r>
  <r>
    <x v="1"/>
    <s v="Student Services"/>
    <s v="Fallbrook"/>
    <s v="No"/>
    <s v="Yes"/>
    <s v="No preference"/>
    <s v="Fear of not doing my job to the best of my potential, fear of conflict due to the virus."/>
    <s v="Remembering job duties, fear of not doing my job to my potential, others fearful of virus/believe the virus is not real."/>
    <s v="Conquering fear and anxiety;Disrupting negative thoughts;Resiliency: bounce back stronger;New Normal - life after COVID-19;Grief-Loss of Pre-COVID Life;"/>
  </r>
  <r>
    <x v="1"/>
    <s v="Instructional Services"/>
    <s v="San Marcos"/>
    <s v="Possibly"/>
    <s v="Possibly"/>
    <s v="No preference"/>
    <m/>
    <m/>
    <s v="Managing stress and change;Power of positive thinking;"/>
  </r>
  <r>
    <x v="1"/>
    <s v="Instructional Services"/>
    <s v="San Marcos"/>
    <s v="No"/>
    <s v="No"/>
    <m/>
    <m/>
    <m/>
    <m/>
  </r>
  <r>
    <x v="1"/>
    <s v="Human Resource Services"/>
    <s v="San Marcos"/>
    <s v="No"/>
    <s v="No"/>
    <s v="No preference"/>
    <s v="Anger towards upper management and other employees with few expectations "/>
    <s v="covid vaccine Discrimination; Separation/not included due to COVID vaccine status; automatic referral for COVID screening/testing due to sniffle/sickness"/>
    <s v="New Normal - life after COVID-19;Power of positive thinking;Break in the Clouds - finding hope in a post-COVID world;"/>
  </r>
  <r>
    <x v="1"/>
    <s v="Instructional Services"/>
    <s v=" Fallbrook and San Marcos"/>
    <s v="No"/>
    <s v="Possibly"/>
    <s v="No preference"/>
    <s v="High expectations for staff to perform as during pre covid"/>
    <s v="Not enough staff since retirees were not replaced"/>
    <s v="Managing stress and change;Power of positive thinking;New Normal - life after COVID-19;"/>
  </r>
  <r>
    <x v="1"/>
    <s v="Instructional Services"/>
    <s v="San Marcos"/>
    <s v="Possibly"/>
    <s v="Possibly"/>
    <s v="No preference"/>
    <s v="Fear of returning to broken systems. Feel disillusioned/cynical. Old &quot;normal&quot; was terrible and hard."/>
    <s v="Collective trauma support. Do not want return to &quot;normal.&quot; Because &quot;normal,&quot; was not good. "/>
    <s v="Managing stress and change;Disrupting negative thoughts;Reverse thinking traps;"/>
  </r>
  <r>
    <x v="1"/>
    <s v="Fiscal and Administrative Services"/>
    <s v="San Marcos"/>
    <s v="Possibly"/>
    <s v="Possibly"/>
    <s v="No preference"/>
    <s v="1. stress due to workload 2. fear of not meeting deadlines "/>
    <s v="1. Workload anxiety  2. campus appearance looking abandoned/rundown3. lack of services or response for services"/>
    <s v="Managing stress and change;Power of positive thinking;New Normal - life after COVID-19;"/>
  </r>
  <r>
    <x v="1"/>
    <s v="Fiscal and Administrative Services"/>
    <s v="San Marcos"/>
    <s v="Yes"/>
    <s v="Yes"/>
    <s v="No preference"/>
    <s v="No &quot;normal&quot; with covid. Insensitivity toward covid and loss of loved ones."/>
    <m/>
    <s v="New Normal - life after COVID-19;Break in the Clouds - finding hope in a post-COVID world;Grief-Loss of Family members or Friends due to COVID;"/>
  </r>
  <r>
    <x v="1"/>
    <s v="Instructional Services"/>
    <s v="San Marcos"/>
    <s v="Yes"/>
    <s v="Yes"/>
    <s v="No preference"/>
    <s v="Fear of future with virus/ vaccine , emotionally effected by stay at home , virtual education, depression, anxiety"/>
    <s v="anxiety of unvaccinated people, pressure to return not mentally ready "/>
    <s v="Resiliency: bounce back stronger;New Normal - life after COVID-19;Managing stress and change;"/>
  </r>
  <r>
    <x v="1"/>
    <s v="Instructional Services"/>
    <s v="San Marcos"/>
    <s v="No"/>
    <s v="No"/>
    <s v="No preference"/>
    <s v="grief due to end of remote work, family separation anxiety, work/home balance."/>
    <s v="Getting back into a normal routine, new processes/procedurets, unwarranted covid related tension/paranoia"/>
    <s v="Managing stress and change;Resiliency: bounce back stronger;New Normal - life after COVID-19;"/>
  </r>
  <r>
    <x v="1"/>
    <s v="Student Services"/>
    <s v="San Marcos"/>
    <s v="No"/>
    <s v="Yes"/>
    <s v="No preference"/>
    <s v="fear of non vaccinated coworkers"/>
    <m/>
    <s v="Conquering fear and anxiety;Managing stress and change;New Normal - life after COVID-19;"/>
  </r>
  <r>
    <x v="1"/>
    <s v="Instructional Services"/>
    <s v="San Marcos"/>
    <s v="Yes"/>
    <s v="No"/>
    <s v="In person"/>
    <s v="Social anxiety, overwhelmed with workload, and depression from covid isolation "/>
    <s v="People (students) not vaccinated, not enough staff and unclear leadership"/>
    <s v="Conquering fear and anxiety;New Normal - life after COVID-19;Resiliency: bounce back stronger;Managing stress and change;"/>
  </r>
  <r>
    <x v="1"/>
    <s v="Student Services"/>
    <s v="San Marcos"/>
    <s v="Possibly"/>
    <s v="Yes"/>
    <s v="No preference"/>
    <s v="Anxiety, Stress, Fear"/>
    <s v="Non vacinated employees, safe working conditions, respect among coworkers"/>
    <s v="Managing stress and change;Conquering fear and anxiety;Loss of Loved Ones/Death COVID or non COVID related;"/>
  </r>
  <r>
    <x v="1"/>
    <s v="Instructional Services"/>
    <s v="San Marcos"/>
    <s v="Possibly"/>
    <s v="Possibly"/>
    <s v="In person"/>
    <s v="job loss due to mandatory vaccination"/>
    <s v="Not enough classified staff to do the work "/>
    <s v="Managing stress and change;New Normal - life after COVID-19;Break in the Clouds - finding hope in a post-COVID world;"/>
  </r>
  <r>
    <x v="1"/>
    <s v="Student Services"/>
    <s v="San Marcos"/>
    <s v="Yes"/>
    <s v="No"/>
    <s v="In person"/>
    <s v="Separation from family, worrying about her exposure, insensitive work environment"/>
    <s v="Expected workload, uninviting/unsafe work environment, concerns about flexibilty"/>
    <s v="Managing stress and change;New Normal - life after COVID-19;Break in the Clouds - finding hope in a post-COVID world;"/>
  </r>
  <r>
    <x v="1"/>
    <s v="Student Services"/>
    <s v="San Marcos"/>
    <s v="No"/>
    <s v="No"/>
    <s v="Virtual"/>
    <s v="Vaccine mandate, activism/identity politics, disparaging remarks/attitudes towards, loss of palomar collegiality. "/>
    <s v="Vaccine mandate/political activism/identity politics/disparaging remarks &amp; attitudes towards groups, loss of Palomar's cohesive collegiality "/>
    <s v="Power of positive thinking;"/>
  </r>
  <r>
    <x v="1"/>
    <s v="Student Services"/>
    <s v="San Marcos"/>
    <s v="No"/>
    <s v="No"/>
    <s v="No preference"/>
    <s v="Fear of personal medical information disclosure, and a negative response. "/>
    <s v="Vaccine mandate anxiety"/>
    <s v="How to seek legal assistance againt an employer intruding into my medical privacy;"/>
  </r>
  <r>
    <x v="1"/>
    <s v="Student Services"/>
    <s v="San Marcos"/>
    <s v="No"/>
    <s v="No"/>
    <s v="No preference"/>
    <m/>
    <m/>
    <s v="Power of positive thinking;Resiliency: bounce back stronger;New Normal - life after COVID-19;"/>
  </r>
  <r>
    <x v="1"/>
    <s v="Human Resource Services"/>
    <s v="San Marcos"/>
    <s v="No"/>
    <s v="Possibly"/>
    <s v="No preference"/>
    <s v="Stress, anxiety &amp; fear"/>
    <s v="anxiety over Unvaccinated individuals"/>
    <s v="Managing stress and change;Conquering fear and anxiety;New Normal - life after COVID-19;Break in the Clouds - finding hope in a post-COVID world;"/>
  </r>
  <r>
    <x v="1"/>
    <s v="Student Services"/>
    <s v="San Marcos"/>
    <s v="Possibly"/>
    <s v="Possibly"/>
    <s v="No preference"/>
    <s v="anti-vax frustration"/>
    <s v="Hygiene protocols  "/>
    <s v="Managing stress and change;Conquering fear and anxiety;Disrupting negative thoughts;"/>
  </r>
  <r>
    <x v="1"/>
    <s v="Student Services"/>
    <s v="San Marcos"/>
    <s v="Possibly"/>
    <s v="No"/>
    <s v="Virtual"/>
    <s v="Fear/anxiety over feeling safe, constant/consistent change, managing self care."/>
    <s v="Health and safety of students and staff, managing changing work load/responsibilities/challenges, lack of plan/support"/>
    <s v="Break in the Clouds - finding hope in a post-COVID world;Conquering fear and anxiety;Managing stress and change;"/>
  </r>
  <r>
    <x v="1"/>
    <s v="Student Services"/>
    <s v="San Marcos"/>
    <s v="Yes"/>
    <s v="Possibly"/>
    <s v="In person"/>
    <m/>
    <s v="Working with unvaccinated staff and students.  Dirty air vents, only one door to exit office."/>
    <s v="Managing stress and change;Conquering fear and anxiety;Power of positive thinking;Reverse thinking traps;"/>
  </r>
  <r>
    <x v="1"/>
    <s v="Fiscal and Administrative Services"/>
    <s v="Fallbrook"/>
    <s v="No"/>
    <s v="No"/>
    <s v="No preference"/>
    <m/>
    <m/>
    <m/>
  </r>
  <r>
    <x v="1"/>
    <s v="Instructional Services"/>
    <s v="San Marcos"/>
    <s v="Possibly"/>
    <s v="No"/>
    <s v="No preference"/>
    <s v="Fear of safety/being unsafe, vulnerability, and sadness"/>
    <s v="Unclear workplace safety protocol and expectations, inflexibility of work location, how Administration will foster sense of community amongst staff/Faculty"/>
    <s v="Managing stress and change;Conquering fear and anxiety;Resiliency: bounce back stronger;New Normal - life after COVID-19;Break in the Clouds - finding hope in a post-COVID world;"/>
  </r>
  <r>
    <x v="1"/>
    <s v="Student Services"/>
    <s v="Rancho Bernardo"/>
    <s v="Yes"/>
    <s v="Yes"/>
    <s v="In person"/>
    <s v="1. colleagues who've lost loved ones 2. stresses of other non-back to normal situations (family) 3.getting COVID from a non-vaccinated person"/>
    <m/>
    <s v="Disrupting negative thoughts;Resiliency: bounce back stronger;Power of positive thinking;"/>
  </r>
  <r>
    <x v="1"/>
    <s v="Student Services"/>
    <s v="Valley Center High School"/>
    <s v="Possibly"/>
    <s v="Possibly"/>
    <s v="Virtual"/>
    <s v="N/A"/>
    <s v="N/A"/>
    <s v="Managing stress and change;Conquering fear and anxiety;Power of positive thinking;"/>
  </r>
  <r>
    <x v="1"/>
    <s v="Student Services"/>
    <s v=" Fallbrook High School/Palomar San Marcos"/>
    <s v="Yes"/>
    <s v="Yes"/>
    <s v="No preference"/>
    <s v="resources/information, awareness, and protocol "/>
    <s v="resources to keep our space clean and safe, communication "/>
    <s v="New Normal - life after COVID-19;Grief-Loss of Pre-COVID Life;Break in the Clouds - finding hope in a post-COVID world;Managing stress and change;"/>
  </r>
  <r>
    <x v="1"/>
    <s v="Instructional Services"/>
    <s v="San Marcos"/>
    <s v="Possibly"/>
    <s v="Yes"/>
    <s v="Virtual"/>
    <s v="Repercussions/hostility due to being unvaccinated"/>
    <s v="plexiglass barriers for those who have open office space with frequent student, staff, faculty traffic; "/>
    <s v="New Normal - life after COVID-19;"/>
  </r>
  <r>
    <x v="1"/>
    <s v="Instructional Services"/>
    <s v="San Marcos"/>
    <s v="Possibly"/>
    <s v="Possibly"/>
    <s v="No preference"/>
    <s v="Anxiety regarding exposure"/>
    <s v="Being around unvaccinated students and employees will be stressful"/>
    <s v="New Normal - life after COVID-19;Managing stress and change;"/>
  </r>
  <r>
    <x v="1"/>
    <s v="Student Services"/>
    <s v="San Marcos"/>
    <s v="Yes"/>
    <s v="Yes"/>
    <s v="In person"/>
    <s v="1. Balancing work via a hybrid model 2. Re-establishing relationships with colleagues 3. Self-care"/>
    <s v="1. hybrid work environment increased workload   2. Addressing non-compliance in our center (students/community)   3. Dealing with/experiencing other people's fears/anxieties and their impact on the work environment  "/>
    <s v="Managing stress and change;Disrupting negative thoughts;Power of positive thinking;de-stress activities (arts/crafts) YES, PLEASE?!;Conquering fear and anxiety;Resiliency: bounce back stronger;"/>
  </r>
  <r>
    <x v="1"/>
    <s v="Instructional Services"/>
    <s v="San Marcos"/>
    <s v="Possibly"/>
    <s v="No"/>
    <s v="No preference"/>
    <s v="Trusting that people will follow protocol. Stress-having to enforce protocol w people. Adjust to onsite work"/>
    <m/>
    <s v="Managing stress and change;Conquering fear and anxiety;New Normal - life after COVID-19;"/>
  </r>
  <r>
    <x v="1"/>
    <s v="Instructional Services"/>
    <s v="San Marcos"/>
    <s v="No"/>
    <s v="Possibly"/>
    <s v="Virtual"/>
    <s v="Concern-exposure and family transmission"/>
    <s v="1. Absence of masks. 2. Absence of social distancing. 3. Stopping deep cleaning and increased risk to self/family"/>
    <s v="Disrupting negative thoughts;Resiliency: bounce back stronger;Power of positive thinking;"/>
  </r>
  <r>
    <x v="1"/>
    <s v="Student Services"/>
    <s v="San Marcos"/>
    <s v="No"/>
    <s v="No"/>
    <s v="No preference"/>
    <m/>
    <m/>
    <s v="Conquering fear and anxiety;New Normal - life after COVID-19;Break in the Clouds - finding hope in a post-COVID world;"/>
  </r>
  <r>
    <x v="1"/>
    <s v="Instructional Services"/>
    <s v="San Marcos"/>
    <s v="No"/>
    <s v="No"/>
    <s v="No preference"/>
    <s v="new work/home balance"/>
    <s v="staffing shortages"/>
    <s v="New Normal - life after COVID-19;"/>
  </r>
  <r>
    <x v="1"/>
    <s v="Fiscal and Administrative Services"/>
    <s v="San Marcos"/>
    <s v="Possibly"/>
    <s v="Possibly"/>
    <s v="No preference"/>
    <s v="paperwork logistics of transitioning back to in-person work environment"/>
    <s v="paperwork logistics of transitioning back to in-person work environment"/>
    <s v="Reverse thinking traps;New Normal - life after COVID-19;Disrupting negative thoughts;"/>
  </r>
  <r>
    <x v="1"/>
    <s v="Fiscal and Administrative Services"/>
    <s v="San Marcos"/>
    <s v="No"/>
    <s v="No"/>
    <s v="No preference"/>
    <s v="N/A"/>
    <s v="N/A"/>
    <m/>
  </r>
  <r>
    <x v="1"/>
    <s v="Fiscal and Administrative Services"/>
    <s v="San Marcos"/>
    <s v="Yes"/>
    <s v="Yes"/>
    <s v="In person"/>
    <s v="Grieve remote improved work/life balance"/>
    <s v="Less interruptions at home. No work bullies at home."/>
    <s v="Conquering fear and anxiety;"/>
  </r>
  <r>
    <x v="1"/>
    <s v="Fiscal and Administrative Services"/>
    <s v="San Marcos"/>
    <s v="No"/>
    <s v="No"/>
    <s v="No preference"/>
    <s v="Short handed no support, frustration, health concerns"/>
    <s v="Interacting with co-workers costs less time to work.  Anxiety related to Vaccine status/no mask protocols. Workload prevents us from attending any workshops."/>
    <s v="Managing stress and change;Disrupting negative thoughts;"/>
  </r>
  <r>
    <x v="1"/>
    <s v="Fiscal and Administrative Services"/>
    <s v="San Marcos"/>
    <s v="No"/>
    <s v="No"/>
    <s v="No preference"/>
    <s v="N/A"/>
    <s v="N/A"/>
    <s v="Power of positive thinking;New Normal - life after COVID-19;Resiliency: bounce back stronger;"/>
  </r>
  <r>
    <x v="1"/>
    <s v="Fiscal and Administrative Services"/>
    <s v="San Marcos"/>
    <s v="No"/>
    <s v="No"/>
    <s v="No preference"/>
    <m/>
    <m/>
    <s v="Managing stress and change;Conquering fear and anxiety;Reverse thinking traps;"/>
  </r>
  <r>
    <x v="1"/>
    <s v="Fiscal and Administrative Services"/>
    <s v="San Marcos"/>
    <s v="No"/>
    <s v="No"/>
    <s v="No preference"/>
    <s v="N/A"/>
    <s v="People coming to work sick"/>
    <s v="Managing stress and change;"/>
  </r>
  <r>
    <x v="1"/>
    <s v="Student Services"/>
    <s v="San Marcos"/>
    <s v="Possibly"/>
    <s v="Possibly"/>
    <s v="No preference"/>
    <s v="unmasking at work and delta variant"/>
    <s v="delta variant anxiety"/>
    <s v="Managing stress and change;New Normal - life after COVID-19;"/>
  </r>
  <r>
    <x v="1"/>
    <s v="Fiscal and Administrative Services"/>
    <s v="Rancho Bernardo"/>
    <s v="Possibly"/>
    <s v="Possibly"/>
    <s v="Virtual"/>
    <s v="COVID variant, vaccination status anxiety"/>
    <s v="Anxiety related to vaccine status"/>
    <s v="Managing stress and change;"/>
  </r>
  <r>
    <x v="1"/>
    <s v="Student Services"/>
    <s v="San Marcos"/>
    <s v="No"/>
    <s v="No"/>
    <s v="No preference"/>
    <s v="face to face anxiety"/>
    <s v="N/A"/>
    <m/>
  </r>
  <r>
    <x v="1"/>
    <s v="Fiscal and Administrative Services"/>
    <m/>
    <s v="No"/>
    <s v="No"/>
    <s v="No preference"/>
    <s v="N/A"/>
    <s v="N/A"/>
    <s v="New Normal - life after COVID-19;Break in the Clouds - finding hope in a post-COVID world;Power of positive thinking;"/>
  </r>
  <r>
    <x v="1"/>
    <s v="Fiscal and Administrative Services"/>
    <s v="San Marcos"/>
    <s v="No"/>
    <s v="No"/>
    <s v="No preference"/>
    <s v="N/A"/>
    <s v="N/A"/>
    <s v="New Normal - life after COVID-19;"/>
  </r>
  <r>
    <x v="1"/>
    <s v="Fiscal and Administrative Services"/>
    <s v="San Marcos"/>
    <s v="No"/>
    <s v="No"/>
    <s v="No preference"/>
    <m/>
    <m/>
    <s v="Power of positive thinking;New Normal - life after COVID-19;"/>
  </r>
  <r>
    <x v="1"/>
    <s v="Student Services"/>
    <s v="San Marcos"/>
    <s v="No"/>
    <s v="No"/>
    <s v="No preference"/>
    <m/>
    <m/>
    <s v="Power of positive thinking;Resiliency: bounce back stronger;"/>
  </r>
  <r>
    <x v="1"/>
    <s v="Student Services"/>
    <s v="Roaming"/>
    <s v="Possibly"/>
    <s v="No"/>
    <s v="Virtual"/>
    <s v="Admin not listening. Anxiety over building capacity limits."/>
    <s v="Safe capacity management. SSC air intake is near dense social gathering area."/>
    <s v="There are workers who are lazy and insist they are entitled to more breaks that others, they do not pull their fair share.;"/>
  </r>
  <r>
    <x v="1"/>
    <s v="Instructional Services"/>
    <s v="Rancho Bernardo"/>
    <s v="No"/>
    <s v="Possibly"/>
    <s v="No preference"/>
    <s v="Work environment change, anxiety. Stress of process/task changes. Safely supporting students in their return."/>
    <s v="Being exposed to the public. Unvaccinated exposure."/>
    <s v="Resiliency: bounce back stronger;New Normal - life after COVID-19;Break in the Clouds - finding hope in a post-COVID world;"/>
  </r>
  <r>
    <x v="1"/>
    <s v="Instructional Services"/>
    <s v="San Marcos"/>
    <s v="Possibly"/>
    <s v="No"/>
    <s v="No preference"/>
    <s v="Uncertainty about campus readiness; uncertainty about childcare availability/affordability"/>
    <s v="Health and safety risks; uncertainty about actual college campus readiness; "/>
    <s v="New Normal - life after COVID-19;Grief-Loss of Pre-COVID Life;Break in the Clouds - finding hope in a post-COVID world;"/>
  </r>
  <r>
    <x v="1"/>
    <s v="Fiscal and Administrative Services"/>
    <s v="San Marcos"/>
    <s v="No"/>
    <s v="No"/>
    <s v="No preference"/>
    <m/>
    <s v="SAFETY; CLEANLINESS OF PUBLIC RESTROOMS; "/>
    <s v="ALL OF THE ABOVE ARE GREAT TOPICS THAT NEED TO BE ACCESSIBLE TO ALL EMPLOYEES;"/>
  </r>
  <r>
    <x v="1"/>
    <s v="Instructional Services"/>
    <s v="Santar"/>
    <s v="No"/>
    <s v="No"/>
    <s v="In person"/>
    <m/>
    <m/>
    <m/>
  </r>
  <r>
    <x v="1"/>
    <s v="Student Services"/>
    <s v="Fallbrook"/>
    <s v="Yes"/>
    <s v="Possibly"/>
    <s v="In person"/>
    <s v="Stress, strained, fear"/>
    <s v="Increased workload, less personnel, uncertainty "/>
    <s v="Managing stress and change;Conquering fear and anxiety;Resiliency: bounce back stronger;"/>
  </r>
  <r>
    <x v="1"/>
    <s v="Fiscal and Administrative Services"/>
    <s v="San Marcos"/>
    <s v="No"/>
    <s v="No"/>
    <s v="No preference"/>
    <s v="drastic changes to work/life balance, resumption of commutes and expenses, loss of home/family/personal time.  consider a hybrid environment/alternate between on campus and remote."/>
    <s v="Masks should be optional"/>
    <s v="Managing stress and change;New Normal - life after COVID-19;Break in the Clouds - finding hope in a post-COVID world;"/>
  </r>
  <r>
    <x v="1"/>
    <s v="Instructional Services"/>
    <s v="San Marcos"/>
    <s v="Yes"/>
    <s v="Yes"/>
    <s v="Virtual"/>
    <s v="Vaccination status anxiety. No mask anxiety. Covid anxiety."/>
    <s v="Wearing a mask, touching everything, getting close to people"/>
    <s v="Conquering fear and anxiety;New Normal - life after COVID-19;Grief-Loss of Pre-COVID Life;"/>
  </r>
  <r>
    <x v="1"/>
    <s v="Student Services"/>
    <s v="San Marcos"/>
    <s v="Possibly"/>
    <s v="Yes"/>
    <s v="Virtual"/>
    <s v="1.) social anxiety  2.) communte 3.) family stability 4.) Loss of family time. "/>
    <s v="1.) COVID safety protection/protocols.  2.) confined office space. "/>
    <s v="Managing stress and change;Conquering fear and anxiety;Disrupting negative thoughts;Resiliency: bounce back stronger;Reverse thinking traps;Grief-Loss of Pre-COVID Life;New Normal - life after COVID-19;"/>
  </r>
  <r>
    <x v="1"/>
    <s v="Student Services"/>
    <s v="San Marcos"/>
    <s v="No"/>
    <s v="No"/>
    <s v="No preference"/>
    <s v="Family logistics and care."/>
    <s v="N/A"/>
    <s v="Managing stress and change;Resiliency: bounce back stronger;New Normal - life after COVID-19;"/>
  </r>
  <r>
    <x v="1"/>
    <s v="Student Services"/>
    <s v="San Marcos"/>
    <s v="Possibly"/>
    <s v="Possibly"/>
    <s v="In person"/>
    <s v="1. Stress/anxiety of routine changes"/>
    <s v="1. Anger   2. Division regarding difference of options regarding vaccinations  3. Peoples overall mental health"/>
    <s v="Reverse thinking traps;Managing stress and change;Resiliency: bounce back stronger;"/>
  </r>
  <r>
    <x v="1"/>
    <s v="Student Services"/>
    <s v="San Marcos"/>
    <s v="Possibly"/>
    <s v="No"/>
    <s v="Virtual"/>
    <s v="covid/DELTA VARIANT anxiety; social anxiety/vaccination status"/>
    <s v="anxiety DELTA VARIANT; vaccination status anxiety; covid exposure"/>
    <m/>
  </r>
  <r>
    <x v="1"/>
    <s v="Student Services"/>
    <s v="San Marcos"/>
    <s v="No"/>
    <s v="No"/>
    <s v="No preference"/>
    <s v="forced immunizations"/>
    <s v="vaccination status discrimination"/>
    <s v="I feel better knowing that a class action lawsuit against the district for mandating immunizations is being explored.;"/>
  </r>
  <r>
    <x v="1"/>
    <s v="Student Services"/>
    <s v="San Marcos"/>
    <s v="No"/>
    <s v="No"/>
    <s v="In person"/>
    <m/>
    <m/>
    <s v="New Normal - life after COVID-19;"/>
  </r>
  <r>
    <x v="1"/>
    <s v="Instructional Services"/>
    <s v="San Marcos"/>
    <s v="Yes"/>
    <s v="Possibly"/>
    <s v="No preference"/>
    <s v="family anxiety, commute, finances, feeling safe at work "/>
    <s v="Safety, social anxiety, disinfecting/cleaning protocols "/>
    <s v="Resiliency: bounce back stronger;Managing stress and change;Conquering fear and anxiety;"/>
  </r>
  <r>
    <x v="1"/>
    <s v="Student Services"/>
    <s v="San Marcos"/>
    <s v="No"/>
    <s v="No"/>
    <s v="No preference"/>
    <m/>
    <m/>
    <m/>
  </r>
  <r>
    <x v="1"/>
    <s v="Student Services"/>
    <s v="San Marcos"/>
    <s v="No"/>
    <s v="No"/>
    <s v="In person"/>
    <s v="Anxiety, Stress, "/>
    <m/>
    <s v="Managing stress and change;Conquering fear and anxiety;"/>
  </r>
  <r>
    <x v="1"/>
    <s v="Student Services"/>
    <s v="San Marcos"/>
    <s v="Yes"/>
    <s v="Possibly"/>
    <s v="No preference"/>
    <m/>
    <s v="N/A"/>
    <s v="Managing stress and change;Reverse thinking traps;"/>
  </r>
  <r>
    <x v="1"/>
    <s v="Instructional Services"/>
    <s v="San Marcos"/>
    <s v="Yes"/>
    <s v="Yes"/>
    <s v="In person"/>
    <s v="pandemic PTSD. Anxiety/lack of clarity in the return to campus plan. Anxiety/uncertainty interacting with students safely/supporting them"/>
    <s v="clarity of plan, communication, direction"/>
    <s v="Resiliency: bounce back stronger;Break in the Clouds - finding hope in a post-COVID world;Managing stress and change;"/>
  </r>
  <r>
    <x v="1"/>
    <s v="Fiscal and Administrative Services"/>
    <s v="Escondido"/>
    <s v="No"/>
    <s v="No"/>
    <s v="Virtual"/>
    <s v="Being invisible/never left campus."/>
    <m/>
    <s v="Disrupting negative thoughts;"/>
  </r>
  <r>
    <x v="1"/>
    <s v="Student Services"/>
    <s v="San Marcos"/>
    <s v="Possibly"/>
    <s v="No"/>
    <s v="In person"/>
    <s v="Survey is too late. already suffering emotional/health challenges, struggling to get help."/>
    <s v="social distancing not being enforced, not enough protection for the employees, no gatekeeper for safety protocols"/>
    <s v="Managing stress and change;Conquering fear and anxiety;Disrupting negative thoughts;"/>
  </r>
  <r>
    <x v="1"/>
    <s v="Student Services"/>
    <s v="San Marcos"/>
    <m/>
    <s v="No"/>
    <s v="No preference"/>
    <s v="Lack of support, Low moral, negative attitudes"/>
    <s v="Public perception, safety, workplace environment"/>
    <s v="Power of positive thinking;Disrupting negative thoughts;New Normal - life after COVID-19;"/>
  </r>
  <r>
    <x v="1"/>
    <s v="Student Services"/>
    <s v="Escondido"/>
    <s v="Possibly"/>
    <s v="No"/>
    <s v="No preference"/>
    <s v="Mask requirement differences/draw attention to me. unable to be vaccinated. masks are not effective unless medical grade N95. "/>
    <s v="Lack of safety gatekeeper."/>
    <s v="Break in the Clouds - finding hope in a post-COVID world;Disrupting negative thoughts;Reverse thinking traps;"/>
  </r>
  <r>
    <x v="1"/>
    <s v="Student Services"/>
    <s v="San Marcos"/>
    <s v="Yes"/>
    <s v="Yes"/>
    <s v="In person"/>
    <s v="Never left campus/no essential pay"/>
    <s v="Disregard of employees who have remained on campus"/>
    <s v="Disrupting negative thoughts;"/>
  </r>
  <r>
    <x v="1"/>
    <s v="Student Services"/>
    <s v="San Marcos"/>
    <s v="Yes"/>
    <s v="Yes"/>
    <s v="Virtual"/>
    <s v="Work load, management, caring for staff."/>
    <s v="Unequal staff treatment, lack of capacity limits, lifting of mask requirement "/>
    <s v="Managing stress and change;Conquering fear and anxiety;Disrupting negative thoughts;Power of positive thinking;New Normal - life after COVID-19;"/>
  </r>
  <r>
    <x v="1"/>
    <s v="Instructional Services"/>
    <s v="San Marcos"/>
    <s v="Possibly"/>
    <s v="Possibly"/>
    <s v="In person"/>
    <s v="Loss of social interaction"/>
    <s v="N/A"/>
    <s v="Managing stress and change;New Normal - life after COVID-19;Break in the Clouds - finding hope in a post-COVID world;"/>
  </r>
  <r>
    <x v="1"/>
    <s v="Instructional Services"/>
    <s v="was San Marcos  but i was transferred during the pandemic to another area i had never worked in"/>
    <s v="Possibly"/>
    <s v="Possibly"/>
    <s v="Virtual"/>
    <m/>
    <s v="safety protocols, social anxiety"/>
    <s v="Managing stress and change;Conquering fear and anxiety;"/>
  </r>
  <r>
    <x v="1"/>
    <s v="Instructional Services"/>
    <s v="San Marcos"/>
    <s v="No"/>
    <s v="No"/>
    <s v="Virtual"/>
    <m/>
    <m/>
    <s v="New Normal - life after COVID-19;Break in the Clouds - finding hope in a post-COVID world;Managing stress and change;"/>
  </r>
  <r>
    <x v="1"/>
    <s v="Instructional Services"/>
    <s v="San Marcos"/>
    <s v="No"/>
    <s v="Possibly"/>
    <s v="In person"/>
    <m/>
    <m/>
    <s v="Managing stress and change;New Normal - life after COVID-19;Resiliency: bounce back stronger;"/>
  </r>
  <r>
    <x v="1"/>
    <s v="Fiscal and Administrative Services"/>
    <s v="San Marcos"/>
    <s v="No"/>
    <s v="No"/>
    <s v="No preference"/>
    <m/>
    <m/>
    <m/>
  </r>
  <r>
    <x v="1"/>
    <s v="Student Services"/>
    <s v="San Marcos"/>
    <s v="Possibly"/>
    <s v="Possibly"/>
    <s v="Virtual"/>
    <s v="mandated vaccine stress; acclimation/remote hybrid pointless; working on campus without interacting with students."/>
    <s v="Physical space; ventilation (even after facilities confirming acceptable); sustaining budget after covid funding runs out"/>
    <s v="Power of positive thinking;Reverse thinking traps;Disrupting negative thoughts;"/>
  </r>
  <r>
    <x v="1"/>
    <s v="Student Services"/>
    <s v="San Marcos"/>
    <s v="Possibly"/>
    <s v="No"/>
    <s v="Virtual"/>
    <m/>
    <m/>
    <s v="Managing stress and change;Conquering fear and anxiety;New Normal - life after COVID-19;Resiliency: bounce back stronger;Break in the Clouds - finding hope in a post-COVID world;"/>
  </r>
  <r>
    <x v="1"/>
    <s v="Student Services"/>
    <s v="Rancho Bernardo"/>
    <s v="No"/>
    <m/>
    <s v="No preference"/>
    <s v="Building ventilation."/>
    <s v="no mask social anxiety."/>
    <s v="Power of positive thinking;New Normal - life after COVID-19;Managing stress and change;"/>
  </r>
  <r>
    <x v="1"/>
    <s v="Instructional Services"/>
    <s v="San Marcos"/>
    <s v="Yes"/>
    <s v="Yes"/>
    <s v="No preference"/>
    <s v="1) social anxiety interacting with minority groups 2) Readjusting to face to face work 3) Interpersonal communication, applied to 1) &amp; 2)"/>
    <s v="1) Readjusting to new technology; 2) new job responsibilities 3) communication with supervisor regarding work related topics."/>
    <s v="Disrupting negative thoughts;Power of positive thinking;Conquering fear and anxiety;Perhaps some specificity during &quot;Conquering fear and anxiety&quot; workshop related to interpersonal communication without concerns of getting labeled as &quot;racist&quot; or &quot;anti LGBT&quot;.;"/>
  </r>
  <r>
    <x v="1"/>
    <m/>
    <s v="San Marcos"/>
    <s v="No"/>
    <s v="No"/>
    <s v="No preference"/>
    <s v="vaccination status anxiety"/>
    <s v="N/A"/>
    <m/>
  </r>
  <r>
    <x v="1"/>
    <s v="Human Resource Services"/>
    <s v="San Marcos"/>
    <s v="Yes"/>
    <s v="Possibly"/>
    <s v="No preference"/>
    <s v="work/life balance/wellbeing; social anxiety; family and/or health issues related to Covid or other issues."/>
    <s v="unvaccinated exposure anxiety; no support from management to balance the workload; anxiety of building safety."/>
    <s v="Break in the Clouds - finding hope in a post-COVID world;Conquering fear and anxiety;Managing stress and change;Power of positive thinking;"/>
  </r>
  <r>
    <x v="2"/>
    <s v="Human Resource Services"/>
    <s v="San Marcos"/>
    <s v="No"/>
    <s v="Yes"/>
    <s v="Virtual"/>
    <s v="Anxiety, change in routine, group dynamic changes"/>
    <s v="business process transition, departmental priorities/efficiency, need for safe ways for input"/>
    <s v="Break in the Clouds - finding hope in a post-COVID world;Resiliency: bounce back stronger;Disrupting negative thoughts;"/>
  </r>
  <r>
    <x v="2"/>
    <s v="Human Resource Services"/>
    <s v="San Marcos"/>
    <s v="Possibly"/>
    <s v="No"/>
    <s v="Virtual"/>
    <s v="workload stress, social anxiety, generalized anxiety"/>
    <s v="Air quality in our really old building; lack of mask wearing/social distancing; lack of staff/workload"/>
    <s v="Managing stress and change;Conquering fear and anxiety;New Normal - life after COVID-19;"/>
  </r>
  <r>
    <x v="2"/>
    <s v="Student Services"/>
    <s v="San Marcos"/>
    <s v="Possibly"/>
    <s v="No"/>
    <s v="No preference"/>
    <s v="shortage of staff; pressure with few resources/staff; turning away unvaccinated students"/>
    <s v="mask/no mask conflict anxiety; staff not returning or wanting to return; workload/safety protocol anxiety "/>
    <s v="Conquering fear and anxiety;"/>
  </r>
  <r>
    <x v="2"/>
    <s v="Student Services"/>
    <s v="San Marcos"/>
    <m/>
    <s v="No"/>
    <s v="No preference"/>
    <s v="Not being at home, stress of commuting, &quot;chained&quot; to a desk feeling"/>
    <s v="Facility safety anxiety "/>
    <s v="Managing stress and change;Disrupting negative thoughts;Resiliency: bounce back stronger;"/>
  </r>
  <r>
    <x v="2"/>
    <s v="President's Office"/>
    <s v="San Marcos"/>
    <s v="Possibly"/>
    <s v="Possibly"/>
    <s v="No preference"/>
    <s v="Not being present for my family"/>
    <s v="1) facility safety anxiety 2) Meetings in small/confined spaces."/>
    <s v="Honestly, I would love all of these;Disrupting negative thoughts;Managing stress and change;"/>
  </r>
  <r>
    <x v="2"/>
    <s v="Student Services"/>
    <s v="San Marcos"/>
    <s v="Possibly"/>
    <s v="Possibly"/>
    <s v="No preference"/>
    <m/>
    <m/>
    <s v="Managing stress and change;Power of positive thinking;Conquering fear and anxiety;"/>
  </r>
  <r>
    <x v="2"/>
    <s v="Student Services"/>
    <s v="San Marcos"/>
    <s v="Possibly"/>
    <s v="Possibly"/>
    <s v="In person"/>
    <s v="Remote work challenges"/>
    <s v="1) difficult/inefficient workflow 2) Student referrals difficult without knowing who is on campus and when. 3) facility safety anxiety"/>
    <s v="Managing stress and change;Resiliency: bounce back stronger;Power of positive thinking;New Normal - life after COVID-19;Grief-Loss of Pre-COVID Life;Break in the Clouds - finding hope in a post-COVID world;"/>
  </r>
  <r>
    <x v="2"/>
    <s v="Fiscal and Administrative Services"/>
    <s v="San Marcos"/>
    <s v="No"/>
    <s v="No"/>
    <s v="No preference"/>
    <m/>
    <m/>
    <s v="Managing stress and change;Disrupting negative thoughts;"/>
  </r>
  <r>
    <x v="2"/>
    <s v="Instructional Services"/>
    <s v="San Marcos"/>
    <s v="Yes"/>
    <s v="No"/>
    <s v="No preference"/>
    <s v="Overcoming grief and trauma, anger at employees who have not been on campus, uncertainty"/>
    <s v="COVID varient anxiety, staff/faculty/students with anti-vaxx views, inequity of who worked during pandemic"/>
    <s v="New Normal - life after COVID-19;Grief-Loss of Pre-COVID Life;Managing stress and change;"/>
  </r>
  <r>
    <x v="2"/>
    <s v="Student Services"/>
    <s v="San Marcos"/>
    <s v="No"/>
    <s v="Yes"/>
    <s v="Virtual"/>
    <s v="Constant change"/>
    <m/>
    <s v="Managing stress and change;Resiliency: bounce back stronger;New Normal - life after COVID-19;"/>
  </r>
  <r>
    <x v="2"/>
    <s v="Student Services"/>
    <s v="Escondido"/>
    <s v="Possibly"/>
    <s v="Possibly"/>
    <s v="Virtual"/>
    <s v="adjusting myself/family, bringing illness home, supporting students emotionally"/>
    <s v="staff and student safety"/>
    <s v="Managing stress and change;Resiliency: bounce back stronger;Power of positive thinking;New Normal - life after COVID-19;"/>
  </r>
  <r>
    <x v="2"/>
    <s v="Student Services"/>
    <s v="San Marcos"/>
    <s v="No"/>
    <s v="No"/>
    <s v="No preference"/>
    <m/>
    <m/>
    <s v="Power of positive thinking;Managing stress and change;"/>
  </r>
  <r>
    <x v="2"/>
    <s v="Student Services"/>
    <s v="San Marcos"/>
    <s v="Possibly"/>
    <s v="Possibly"/>
    <s v="Virtual"/>
    <s v="Anxiety, return exacerbating previous emotional challenges"/>
    <s v="A LOT of tension with people at work right now. Especially around Student Services."/>
    <s v="Power of positive thinking;Meditations;Managing stress and change;"/>
  </r>
  <r>
    <x v="2"/>
    <s v="Instructional Services"/>
    <s v="San Marcos"/>
    <s v="Yes"/>
    <s v="No"/>
    <s v="No preference"/>
    <s v="Social Anxiety, return to non-Zoom identity, meeting in person expectations"/>
    <s v="conflict over various Pandemic views, personal safety boundaries, Loss of innovations due to return"/>
    <s v="Managing stress and change;New Normal - life after COVID-19;Resiliency: bounce back stronger;"/>
  </r>
  <r>
    <x v="2"/>
    <s v="Instructional Services"/>
    <s v="San Marcos"/>
    <s v="No"/>
    <s v="No"/>
    <s v="No preference"/>
    <m/>
    <s v="Conflict over masks/social distance/vaccine; anxiety about getting infected; breakdown over non-Covid matters stemming from Covid exhaustion/anxiety"/>
    <s v="Managing stress and change;New Normal - life after COVID-19;How to support employees/colleagues who may be experiencing emotional issues;"/>
  </r>
  <r>
    <x v="2"/>
    <s v="Student Services"/>
    <s v="San Marcos"/>
    <s v="Possibly"/>
    <s v="Possibly"/>
    <s v="In person"/>
    <m/>
    <m/>
    <s v="Managing stress and change;New Normal - life after COVID-19;Conquering fear and anxiety;"/>
  </r>
  <r>
    <x v="2"/>
    <s v="Instructional Services"/>
    <s v="San Marcos"/>
    <s v="Yes"/>
    <s v="Possibly"/>
    <s v="No preference"/>
    <s v="time management; Palomar bureaucrazy; family struggles/responsibilities"/>
    <s v="Palomar systems challenges, same broken processes"/>
    <s v="Grief and supporting family with death while allowing myself to grieve;Managing stress and change;Disrupting negative thoughts;"/>
  </r>
  <r>
    <x v="2"/>
    <s v="Fiscal and Administrative Services"/>
    <s v="San Marcos"/>
    <s v="No"/>
    <s v="No"/>
    <s v="No preference"/>
    <m/>
    <s v="not wearing masks indoors; increase in work load due to vacant positions; impatience with the service departments with high demands"/>
    <m/>
  </r>
  <r>
    <x v="3"/>
    <s v="Instructional Services"/>
    <s v="San Marcos"/>
    <s v="Yes"/>
    <s v="Yes"/>
    <s v="No preference"/>
    <s v="Anxiety"/>
    <m/>
    <s v="Managing stress and change;Conquering fear and anxiety;Disrupting negative thoughts;"/>
  </r>
  <r>
    <x v="3"/>
    <s v="Instructional Services"/>
    <s v="San Marcos"/>
    <s v="No"/>
    <s v="Possibly"/>
    <s v="In person"/>
    <m/>
    <m/>
    <s v="New Normal - life after COVID-19;"/>
  </r>
  <r>
    <x v="3"/>
    <s v="Instructional Services"/>
    <s v="San Marcos"/>
    <s v="No"/>
    <s v="No"/>
    <s v="No preference"/>
    <m/>
    <m/>
    <m/>
  </r>
  <r>
    <x v="3"/>
    <s v="Instructional Services"/>
    <s v="San Marcos"/>
    <s v="Yes"/>
    <s v="Possibly"/>
    <s v="Virtual"/>
    <s v="Work/Life Balance"/>
    <s v="Feeling stretched thin/too many commitments. "/>
    <s v="Managing stress and change;Conquering fear and anxiety;Resiliency: bounce back stronger;"/>
  </r>
  <r>
    <x v="3"/>
    <s v="Instructional Services"/>
    <s v="San Marcos"/>
    <s v="Yes"/>
    <s v="Possibly"/>
    <s v="Virtual"/>
    <s v="COVID anxiety,stress negative interactions,logistics/time demands"/>
    <s v="Physical contact anxiety, social anxiety, dealing with hostile personalities"/>
    <s v="Conquering fear and anxiety;Power of positive thinking;Managing stress and change;Break in the Clouds - finding hope in a post-COVID world;"/>
  </r>
  <r>
    <x v="3"/>
    <s v="Instructional Services"/>
    <s v="San Marcos"/>
    <s v="Possibly"/>
    <s v="Possibly"/>
    <s v="No preference"/>
    <s v="in person teaching anxiety,grief for old &quot;normal&quot;"/>
    <s v="Helping students readjust to expectations, logistically and emotionally."/>
    <s v="New Normal - life after COVID-19;Grief-Loss of Pre-COVID Life;Break in the Clouds - finding hope in a post-COVID world;"/>
  </r>
  <r>
    <x v="3"/>
    <s v="Instructional Services"/>
    <s v="San Marcos"/>
    <s v="No"/>
    <s v="No"/>
    <s v="No preference"/>
    <s v="Anxiety - germs; deficit social interactions; stress - meeting student needs, anxiety over classroom management"/>
    <s v="Cleanliness, space, safe space for independent work for part-time faculty"/>
    <s v="Reverse thinking traps;Disrupting negative thoughts;Conquering fear and anxiety;"/>
  </r>
  <r>
    <x v="3"/>
    <s v="Instructional Services"/>
    <s v="San Marcos"/>
    <s v="No"/>
    <s v="No"/>
    <m/>
    <s v="N/A"/>
    <s v="N/A"/>
    <s v="None;"/>
  </r>
  <r>
    <x v="3"/>
    <s v="Instructional Services"/>
    <s v="San Marcos"/>
    <s v="No"/>
    <s v="No"/>
    <m/>
    <s v="N/A"/>
    <s v="N/A"/>
    <s v="New Normal - life after COVID-19;"/>
  </r>
  <r>
    <x v="3"/>
    <s v="Instructional Services"/>
    <s v="San Marcos"/>
    <s v="No"/>
    <s v="No"/>
    <s v="No preference"/>
    <m/>
    <s v="online and on-campus hybrid"/>
    <s v="Disrupting negative thoughts;"/>
  </r>
  <r>
    <x v="3"/>
    <s v="Instructional Services"/>
    <s v="San Marcos"/>
    <s v="No"/>
    <s v="No"/>
    <s v="No preference"/>
    <s v="N/A"/>
    <s v="vaccination and social distancing as the new normal!"/>
    <s v="New Normal - life after COVID-19;"/>
  </r>
  <r>
    <x v="3"/>
    <s v="Instructional Services"/>
    <s v="San Marcos"/>
    <s v="Yes"/>
    <s v="Yes"/>
    <s v="No preference"/>
    <s v="positive thinking, preparing new classroom/lab activities"/>
    <s v="student and staff safety, anxiety (both students and instructor)"/>
    <s v="Managing stress and change;Conquering fear and anxiety;Disrupting negative thoughts;Power of positive thinking;"/>
  </r>
  <r>
    <x v="3"/>
    <s v="Instructional Services"/>
    <s v="Ramona"/>
    <s v="Yes"/>
    <s v="Possibly"/>
    <s v="In person"/>
    <s v="N/A"/>
    <m/>
    <s v="Conquering fear and anxiety;Disrupting negative thoughts;Managing stress and change;"/>
  </r>
  <r>
    <x v="3"/>
    <s v="Instructional Services"/>
    <s v="San Marcos"/>
    <s v="Possibly"/>
    <s v="No"/>
    <s v="No preference"/>
    <m/>
    <m/>
    <s v="Resiliency: bounce back stronger;Reverse thinking traps;New Normal - life after COVID-19;"/>
  </r>
  <r>
    <x v="3"/>
    <s v="Instructional Services"/>
    <s v="San Marcos"/>
    <s v="Yes"/>
    <s v="No"/>
    <s v="Virtual"/>
    <m/>
    <m/>
    <s v="Conquering fear and anxiety;Reverse thinking traps;Disrupting negative thoughts;"/>
  </r>
  <r>
    <x v="3"/>
    <s v="Instructional Services"/>
    <s v="Escondido"/>
    <s v="No"/>
    <s v="No"/>
    <s v="No preference"/>
    <s v="trust, acceptance, patience"/>
    <s v="ventilation, mask wearing compliance, outside classroom noise if windows/doors are left open to provide air flow."/>
    <s v="Disrupting negative thoughts;New Normal - life after COVID-19;Power of positive thinking;"/>
  </r>
  <r>
    <x v="3"/>
    <s v="Instructional Services"/>
    <s v="San Marcos"/>
    <s v="No"/>
    <s v="No"/>
    <s v="No preference"/>
    <s v="1-3) Stress over active shooters"/>
    <s v="1) Active shooter potential 2) made to lecture or hold office hours in a mask 3) Navigating student health concerns"/>
    <s v="Power of positive thinking;Reverse thinking traps;Conquering fear and anxiety;"/>
  </r>
  <r>
    <x v="3"/>
    <s v="Instructional Services"/>
    <s v="San Marcos"/>
    <s v="Possibly"/>
    <s v="Possibly"/>
    <s v="In person"/>
    <s v="N/A"/>
    <s v="N/A"/>
    <s v="New Normal - life after COVID-19;Break in the Clouds - finding hope in a post-COVID world;Managing stress and change;"/>
  </r>
  <r>
    <x v="3"/>
    <s v="Instructional Services"/>
    <s v="San Marcos"/>
    <s v="Yes"/>
    <s v="Yes"/>
    <s v="No preference"/>
    <s v="1) isolation 2) technology frustration in teaching online 3) dismay at seeing students struggle with technology and isolation"/>
    <s v="1) administration making decisions that affect teaching without broad faculty input 2) more administrative responsibilities and red tape on top of a huge amount of non-teaching paperwork from before COVID 3) lack of focus on the faculty-student relationship in learning. It sometimes feels as if faculty are unimportant in the learning process."/>
    <s v="Managing stress and change;Conquering fear and anxiety;Break in the Clouds - finding hope in a post-COVID world;"/>
  </r>
  <r>
    <x v="3"/>
    <s v="Instructional Services"/>
    <s v="Escondido"/>
    <s v="Possibly"/>
    <s v="Possibly"/>
    <s v="Virtual"/>
    <m/>
    <m/>
    <s v="Managing stress and change;Disrupting negative thoughts;Conquering fear and anxiety;"/>
  </r>
  <r>
    <x v="3"/>
    <s v="Instructional Services"/>
    <s v="San Marcos"/>
    <s v="No"/>
    <s v="No"/>
    <s v="No preference"/>
    <m/>
    <m/>
    <s v="Managing stress and change;Resiliency: bounce back stronger;"/>
  </r>
  <r>
    <x v="3"/>
    <s v="Instructional Services"/>
    <s v="San Marcos"/>
    <s v="No"/>
    <s v="No"/>
    <s v="No preference"/>
    <s v="N/A"/>
    <s v="Loss of remote work.  Work/life balance stress. adjust our remote work policy."/>
    <s v="Resiliency: bounce back stronger;Power of positive thinking;New Normal - life after COVID-19;"/>
  </r>
  <r>
    <x v="3"/>
    <s v="Instructional Services"/>
    <s v="San Marcos"/>
    <s v="No"/>
    <s v="No"/>
    <s v="No preference"/>
    <s v="PT faculty mistreatment. Provided our own computers and internet access. Hiring/class assignment is not equitable.  Increase current PT faculty assignments before new PT faculty are hired.    "/>
    <s v="Uncaring department leadership. Lack of consideration.  Working while experiencing trauma. New PT faculty are hired before existing are given more classes."/>
    <s v="How to get your employer to understand that part-time workers are people too.  ;"/>
  </r>
  <r>
    <x v="3"/>
    <s v="Instructional Services"/>
    <s v="San Marcos"/>
    <s v="Possibly"/>
    <s v="Possibly"/>
    <s v="Virtual"/>
    <s v="Safety concerns, managing student concerns, additional needs to manage"/>
    <s v="safety anxiety, change anxiety, non-compliant conflict"/>
    <s v="New Normal - life after COVID-19;Managing stress and change;"/>
  </r>
  <r>
    <x v="3"/>
    <s v="Instructional Services"/>
    <s v="San Marcos"/>
    <s v="Possibly"/>
    <s v="Possibly"/>
    <s v="No preference"/>
    <s v="Ensuring students feel comfortable and safe, wish to continue wearing a mask"/>
    <s v="unclear classroom cleaning protocol, Anxiety over hostile/non-compliant people"/>
    <s v="Disrupting negative thoughts;Reverse thinking traps;Conquering fear and anxiety;"/>
  </r>
  <r>
    <x v="3"/>
    <s v="Instructional Services"/>
    <s v="San Marcos"/>
    <s v="No"/>
    <s v="No"/>
    <s v="In person"/>
    <m/>
    <m/>
    <s v="None;"/>
  </r>
  <r>
    <x v="3"/>
    <s v="Instructional Services"/>
    <s v="San Marcos"/>
    <s v="No"/>
    <s v="No"/>
    <m/>
    <s v="1. Fear of live shooter on campus, H Building."/>
    <m/>
    <s v="Managing stress and change;"/>
  </r>
  <r>
    <x v="3"/>
    <s v="Instructional Services"/>
    <s v="San Marcos"/>
    <s v="No"/>
    <s v="No"/>
    <s v="No preference"/>
    <s v="anxious, if a vaccination is not required for all employees AND students."/>
    <s v="1. vaccination status anxiety; 2. if vaccination is not required, then still requiring masks on campus, regardless of vaccination status. "/>
    <m/>
  </r>
  <r>
    <x v="3"/>
    <s v="Instructional Services"/>
    <s v="San Marcos"/>
    <s v="Possibly"/>
    <s v="No"/>
    <s v="No preference"/>
    <s v="Fear of job loss due to mandatory vaccination requirements"/>
    <s v="I’m worried about losing my career"/>
    <m/>
  </r>
  <r>
    <x v="3"/>
    <s v="Instructional Services"/>
    <s v="San Marcos"/>
    <s v="No"/>
    <s v="No"/>
    <s v="No preference"/>
    <m/>
    <m/>
    <s v="Power of positive thinking;New Normal - life after COVID-19;"/>
  </r>
  <r>
    <x v="3"/>
    <s v="Instructional Services"/>
    <s v="San Marcos"/>
    <m/>
    <s v="No"/>
    <s v="No preference"/>
    <m/>
    <m/>
    <s v="Resiliency: bounce back stronger;New Normal - life after COVID-19;Conquering fear and anxiety;"/>
  </r>
  <r>
    <x v="3"/>
    <s v="Instructional Services"/>
    <s v="San Marcos"/>
    <s v="Possibly"/>
    <s v="Possibly"/>
    <s v="Virtual"/>
    <s v="confrontational anti-mask / anti-vacc people. Stress/fear of work/life balance, may &quot;crack&quot;.  Fear of being weak in front of others."/>
    <s v="drastic/ unkind cuts with little/no consideration for human cost.  Faculty/adjunct faculty must cover previous CCE work"/>
    <m/>
  </r>
  <r>
    <x v="3"/>
    <s v="Instructional Services"/>
    <s v="Remote"/>
    <s v="No"/>
    <s v="No"/>
    <s v="No preference"/>
    <s v="Helping students adapt"/>
    <m/>
    <s v="Resiliency: bounce back stronger;Managing stress and change;New Normal - life after COVID-19;"/>
  </r>
  <r>
    <x v="3"/>
    <s v="Student Services"/>
    <s v="San Marcos"/>
    <s v="No"/>
    <s v="No"/>
    <s v="Virtual"/>
    <m/>
    <m/>
    <s v="New Normal - life after COVID-19;Break in the Clouds - finding hope in a post-COVID world;"/>
  </r>
  <r>
    <x v="3"/>
    <s v="Instructional Services"/>
    <s v="Rancho Bernardo"/>
    <s v="Yes"/>
    <s v="Yes"/>
    <s v="No preference"/>
    <m/>
    <m/>
    <s v="Managing stress and change;Conquering fear and anxiety;Disrupting negative thoughts;"/>
  </r>
  <r>
    <x v="3"/>
    <s v="Instructional Services"/>
    <s v="San Marcos"/>
    <s v="No"/>
    <s v="No"/>
    <s v="No preference"/>
    <s v="anti-mask/anti-vax/COVID deniers anxiety, belligerent/non-compliant people with COVID protocols"/>
    <s v="ability for consistent enforcement"/>
    <m/>
  </r>
  <r>
    <x v="3"/>
    <s v="Student Services"/>
    <s v="San Marcos"/>
    <s v="Possibly"/>
    <s v="No"/>
    <s v="Virtual"/>
    <s v="group setting anxiet, fear of COVID, supporting student's emotional challenges"/>
    <s v="Having a safe space to work"/>
    <s v="Managing stress and change;Conquering fear and anxiety;New Normal - life after COVID-19;"/>
  </r>
  <r>
    <x v="3"/>
    <s v="Student Services"/>
    <s v="San Marcos"/>
    <s v="No"/>
    <s v="No"/>
    <s v="No preference"/>
    <s v="N/A"/>
    <s v="N/A"/>
    <s v="Disrupting negative thoughts;New Normal - life after COVID-19;Break in the Clouds - finding hope in a post-COVID world;"/>
  </r>
  <r>
    <x v="3"/>
    <s v="Instructional Services"/>
    <s v="San Marcos"/>
    <s v="No"/>
    <s v="No"/>
    <s v="No preference"/>
    <s v="Adjust to commute/being away from home"/>
    <s v="Anxiety over enrollment stability"/>
    <s v="Managing stress and change;New Normal - life after COVID-19;Grief-Loss of Pre-COVID Life;"/>
  </r>
  <r>
    <x v="3"/>
    <s v="Instructional Services"/>
    <s v="San Marcos"/>
    <s v="No"/>
    <s v="No"/>
    <s v="No preference"/>
    <m/>
    <s v="Concern technological/virtual advances may be lost"/>
    <m/>
  </r>
  <r>
    <x v="3"/>
    <s v="Instructional Services"/>
    <s v="San Marcos"/>
    <s v="No"/>
    <s v="No"/>
    <s v="No preference"/>
    <m/>
    <m/>
    <m/>
  </r>
  <r>
    <x v="3"/>
    <s v="Instructional Services"/>
    <s v="San Marcos"/>
    <s v="No"/>
    <s v="No"/>
    <s v="No preference"/>
    <m/>
    <m/>
    <s v="Managing stress and change;New Normal - life after COVID-19;"/>
  </r>
  <r>
    <x v="3"/>
    <s v="Instructional Services"/>
    <s v="San Marcos"/>
    <s v="No"/>
    <s v="Possibly"/>
    <s v="In person"/>
    <m/>
    <s v="Anxiety over hostility regarding mask/vaccine/distance and personal safety"/>
    <s v="Disrupting negative thoughts;safety in the workplace;"/>
  </r>
  <r>
    <x v="3"/>
    <s v="Student Services"/>
    <s v="San Marcos"/>
    <s v="Yes"/>
    <s v="Possibly"/>
    <s v="In person"/>
    <s v="safety &amp; exposure self/family, close contact, and hearing emotional suffering."/>
    <s v="Air quality, cleanliness of spaces, transition anxiety."/>
    <s v="Conquering fear and anxiety;Reverse thinking traps;Break in the Clouds - finding hope in a post-COVID world;"/>
  </r>
  <r>
    <x v="3"/>
    <m/>
    <s v="San Marcos"/>
    <s v="No"/>
    <s v="Possibly"/>
    <s v="No preference"/>
    <s v="effectively supporting faculty struggling with the remote work environment.  "/>
    <s v="communication challenges wearing masks; transition anxiety "/>
    <s v="New Normal - life after COVID-19;Reverse thinking traps;Resiliency: bounce back stronger;"/>
  </r>
  <r>
    <x v="3"/>
    <s v="Student Services"/>
    <s v="San Marcos"/>
    <s v="Possibly"/>
    <s v="Possibly"/>
    <s v="Virtual"/>
    <s v="Anxiety (stress), Frustration, Unheard "/>
    <s v="anxious, stressed, frustrated, unheard about coming back to campus, face to face anxiety. Illness anxiety   "/>
    <s v="Managing stress and change;Conquering fear and anxiety;New Normal - life after COVID-19;Break in the Clouds - finding hope in a post-COVID world;"/>
  </r>
  <r>
    <x v="3"/>
    <s v="Instructional Services"/>
    <s v="San Marcos"/>
    <s v="Possibly"/>
    <s v="Possibly"/>
    <s v="Virtual"/>
    <s v="Sick students, unvaccinated faculty/staff"/>
    <s v="Sick students, unvaccinated faculty/staff"/>
    <s v="New Normal - life after COVID-19;Grief-Loss of Pre-COVID Life;"/>
  </r>
  <r>
    <x v="3"/>
    <s v="Student Services"/>
    <s v="San Marcos"/>
    <s v="Possibly"/>
    <s v="Possibly"/>
    <s v="No preference"/>
    <s v="1. Anxiety social/health 2. Anxiety bringing home covid 3. Generalized illness anxiety/panic"/>
    <s v="1. DSPS building safety. 2. Building illness anxiety. 3. Office sterilization/safety protocols"/>
    <s v="Conquering fear and anxiety;New Normal - life after COVID-19;Break in the Clouds - finding hope in a post-COVID world;"/>
  </r>
  <r>
    <x v="3"/>
    <s v="Instructional Services"/>
    <s v="San Marcos"/>
    <s v="Possibly"/>
    <s v="Possibly"/>
    <s v="No preference"/>
    <s v="Low pay; few class assignments; commuting "/>
    <s v="Low pay; too few class assignments; low pay"/>
    <s v="Managing stress and change;Disrupting negative thoughts;Defeating fascism ;"/>
  </r>
  <r>
    <x v="3"/>
    <s v="Instructional Services"/>
    <s v="San Marcos"/>
    <s v="Possibly"/>
    <s v="No"/>
    <s v="No preference"/>
    <s v="Unheard by college.  Social anxiety due to lon isolation."/>
    <m/>
    <s v="Disrupting negative thoughts;New Normal - life after COVID-19;Break in the Clouds - finding hope in a post-COVID world;"/>
  </r>
  <r>
    <x v="3"/>
    <s v="Instructional Services"/>
    <s v="San Marcos"/>
    <s v="No"/>
    <s v="Possibly"/>
    <s v="No preference"/>
    <s v="Group social anxiety.  Concern over new normal. "/>
    <s v="Dealing with anti-covid people. Part-timer faculty having to share offices that are often small."/>
    <s v="Conquering fear and anxiety;Resiliency: bounce back stronger;New Normal - life after COVID-19;Any grief groups. A lot of people lost family members and friends.;"/>
  </r>
  <r>
    <x v="3"/>
    <s v="Instructional Services"/>
    <s v="San Marcos"/>
    <s v="No"/>
    <s v="No"/>
    <s v="No preference"/>
    <m/>
    <m/>
    <m/>
  </r>
  <r>
    <x v="3"/>
    <s v="Instructional Services"/>
    <s v="San Marcos"/>
    <s v="Possibly"/>
    <s v="No"/>
    <s v="In person"/>
    <s v="Unclear academic plan. Curriculum preparation stress/anxiety"/>
    <s v="regular access to offices, classrooms, and storerooms/workrooms. Lack of access to onsite campus resources."/>
    <s v="None of these are helpful. College is focusing on the wrong things! What has been &quot;traumatic&quot; is not having access to the materials and resources needed to teach. Open the Campus!!;"/>
  </r>
  <r>
    <x v="3"/>
    <s v="Instructional Services"/>
    <s v="San Marcos"/>
    <s v="No"/>
    <s v="No"/>
    <s v="In person"/>
    <s v="N/A"/>
    <s v="N/A"/>
    <s v="nione;"/>
  </r>
  <r>
    <x v="3"/>
    <s v="Instructional Services"/>
    <s v="San Marcos"/>
    <s v="No"/>
    <s v="No"/>
    <s v="No preference"/>
    <s v="Mandatory vaccine and freedom of medical choice"/>
    <s v="vaccine mandate/medical freedom"/>
    <m/>
  </r>
  <r>
    <x v="3"/>
    <s v="Instructional Services"/>
    <s v="San Marcos"/>
    <s v="No"/>
    <s v="No"/>
    <s v="No preference"/>
    <s v="Adequately addressing student concerns"/>
    <s v="unvaccinated student/staff safety protocol/oversight/accountability."/>
    <s v="Conquering fear and anxiety;Disrupting negative thoughts;New Normal - life after COVID-19;"/>
  </r>
  <r>
    <x v="3"/>
    <s v="Instructional Services"/>
    <s v="San Marcos"/>
    <s v="No"/>
    <s v="No"/>
    <m/>
    <m/>
    <m/>
    <m/>
  </r>
  <r>
    <x v="3"/>
    <s v="Instructional Services"/>
    <s v="San Marcos"/>
    <s v="Possibly"/>
    <s v="No"/>
    <s v="No preference"/>
    <s v="Concern for my health, anti-covid believers, social anxiety."/>
    <s v="Facility cleanliness, social anxiety."/>
    <s v="New Normal - life after COVID-19;Managing stress and change;How to handle disruptive students;"/>
  </r>
  <r>
    <x v="3"/>
    <s v="Student Services"/>
    <s v="San Marcos"/>
    <s v="No"/>
    <s v="No"/>
    <s v="Virtual"/>
    <s v="covid exposure and vulnerable populations. Convincing student Palomar has done everything to avoid the spread. "/>
    <s v="non-vaccination anxiety. Vaccination status equal treatment.  No department structure/protocol"/>
    <s v="New Normal - life after COVID-19;management training to prepare for reopening;"/>
  </r>
  <r>
    <x v="3"/>
    <s v="Student Services"/>
    <s v="San Marcos"/>
    <s v="Possibly"/>
    <s v="Possibly"/>
    <s v="Virtual"/>
    <s v="Personal health anxiety"/>
    <s v="1) Illness anxiety  2) In person stress triggers/health anxiety  3)productivity loss due to illness exposure"/>
    <s v="Managing stress and change;Conquering fear and anxiety;Disrupting negative thoughts;Power of positive thinking;"/>
  </r>
  <r>
    <x v="3"/>
    <s v="Student Services"/>
    <s v="San Marcos"/>
    <s v="Possibly"/>
    <s v="No"/>
    <s v="In person"/>
    <s v="anxiety, paranoia"/>
    <s v="capacity/overflow of staff and students "/>
    <s v="Conquering fear and anxiety;Resiliency: bounce back stronger;New Normal - life after COVID-19;Break in the Clouds - finding hope in a post-COVID world;"/>
  </r>
  <r>
    <x v="3"/>
    <s v="Instructional Services"/>
    <s v="San Marcos"/>
    <s v="Possibly"/>
    <s v="Possibly"/>
    <s v="No preference"/>
    <s v="Increased social anxiety"/>
    <s v="Illness anxiety  "/>
    <s v="Managing stress and change;Conquering fear and anxiety;Disrupting negative thoughts;Reverse thinking traps;Grief-Loss of Pre-COVID Life;"/>
  </r>
  <r>
    <x v="3"/>
    <s v="Instructional Services"/>
    <s v="Escondido"/>
    <s v="No"/>
    <s v="No"/>
    <s v="No preference"/>
    <s v="N/A"/>
    <s v="N/A"/>
    <s v="None, time to get back to work.  ;"/>
  </r>
  <r>
    <x v="3"/>
    <s v="Instructional Services"/>
    <s v="San Marcos"/>
    <s v="Yes"/>
    <s v="Yes"/>
    <s v="Virtual"/>
    <s v="uncertainty, confusion, fluid situations"/>
    <s v="Not understanding current protocol for classroom yet"/>
    <s v="Managing stress and change;Conquering fear and anxiety;New Normal - life after COVID-19;"/>
  </r>
  <r>
    <x v="3"/>
    <s v="Student Services"/>
    <s v="Escondido"/>
    <s v="Possibly"/>
    <s v="Possibly"/>
    <s v="Virtual"/>
    <s v="Anxiety regarding exposure"/>
    <s v="health safety "/>
    <s v="Managing stress and change;Conquering fear and anxiety;"/>
  </r>
  <r>
    <x v="3"/>
    <m/>
    <s v="San Marcos"/>
    <s v="No"/>
    <s v="No"/>
    <s v="No preference"/>
    <m/>
    <s v="adequate ventilation in classrooms"/>
    <s v="Power of positive thinking;New Normal - life after COVID-19;"/>
  </r>
  <r>
    <x v="3"/>
    <s v="Student Services"/>
    <s v="San Marcos"/>
    <s v="Possibly"/>
    <s v="Possibly"/>
    <s v="Virtual"/>
    <s v="anxious, frustrated, angry"/>
    <s v="Safe working environment, air quality, and support"/>
    <s v="Managing stress and change;Disrupting negative thoughts;Reverse thinking traps;"/>
  </r>
  <r>
    <x v="3"/>
    <s v="Student Services"/>
    <s v="San Marcos"/>
    <s v="No"/>
    <s v="No"/>
    <s v="No preference"/>
    <m/>
    <s v="Feeling safe meeting with students"/>
    <s v="New Normal - life after COVID-19;"/>
  </r>
  <r>
    <x v="3"/>
    <s v="Instructional Services"/>
    <s v="San Marcos"/>
    <s v="No"/>
    <s v="No"/>
    <s v="No preference"/>
    <s v="non-vax intolerance  "/>
    <s v="intolerance of non-vaccinated people "/>
    <s v="Intolerance;"/>
  </r>
  <r>
    <x v="3"/>
    <s v="Student Services"/>
    <s v="San Marcos"/>
    <s v="Possibly"/>
    <s v="Possibly"/>
    <s v="Virtual"/>
    <s v="Stress, Anxiety and Fear of SSC. Exposure to virus. "/>
    <s v="STRESS, FEAR, ANXIETY in unsafe building. "/>
    <s v="Moving counselors with no window out of SSC building. Mandating masks for students in office.;"/>
  </r>
  <r>
    <x v="3"/>
    <s v="Student Services"/>
    <s v="San Marcos"/>
    <s v="No"/>
    <s v="No"/>
    <s v="Virtual"/>
    <m/>
    <m/>
    <m/>
  </r>
  <r>
    <x v="3"/>
    <s v="Instructional Services"/>
    <s v="San Marcos"/>
    <s v="Possibly"/>
    <s v="No"/>
    <s v="In person"/>
    <s v="post traumatic stress, life balance, overcoming fear "/>
    <m/>
    <s v="Conquering fear and anxiety;Disrupting negative thoughts;"/>
  </r>
  <r>
    <x v="3"/>
    <s v="Instructional Services"/>
    <s v="Rancho Bernardo"/>
    <s v="No"/>
    <s v="No"/>
    <s v="No preference"/>
    <s v="N/A"/>
    <s v="Getting a lab to teach writing with an online textbook"/>
    <s v="Power of positive thinking;Managing stress and change;"/>
  </r>
  <r>
    <x v="3"/>
    <s v="Student Services"/>
    <s v="San Marcos"/>
    <s v="No"/>
    <s v="No"/>
    <s v="No preference"/>
    <s v="N/A"/>
    <s v="Ventilation system is inadequate at the Student Services Building"/>
    <s v="Resiliency: bounce back stronger;Reverse thinking traps;Break in the Clouds - finding hope in a post-COVID world;"/>
  </r>
  <r>
    <x v="3"/>
    <s v="Instructional Services"/>
    <s v="I teach on both the San Marcos and Rancho Bernardo campuses"/>
    <s v="No"/>
    <s v="No"/>
    <s v="No preference"/>
    <s v="Frustration due to faculty limitations"/>
    <s v="Limted onsite office access/challenges, limitations in classrooms."/>
    <m/>
  </r>
  <r>
    <x v="3"/>
    <s v="Instructional Services"/>
    <s v="San Marcos"/>
    <s v="No"/>
    <s v="No"/>
    <s v="No preference"/>
    <s v="N/A"/>
    <s v="Being able move back to face-to-face (one-on-one teaching.)"/>
    <s v="Reverse thinking traps;Power of positive thinking;"/>
  </r>
  <r>
    <x v="3"/>
    <s v="Instructional Services"/>
    <s v="San Marcos"/>
    <s v="Yes"/>
    <s v="Yes"/>
    <s v="Virtual"/>
    <s v="COVID PTSD,  Mass shootings, stress of instability, social anxiety."/>
    <s v="Safety"/>
    <s v="Conquering fear and anxiety;Break in the Clouds - finding hope in a post-COVID world;Managing stress and change;"/>
  </r>
  <r>
    <x v="3"/>
    <s v="Instructional Services"/>
    <s v="San Marcos"/>
    <s v="Yes"/>
    <s v="Yes"/>
    <s v="No preference"/>
    <s v="Fear/anxiety unclear Covid safety guidelines.  Delta variant exposure.  Reentry anxiety."/>
    <s v="N/A"/>
    <s v="Conquering fear and anxiety;New Normal - life after COVID-19;Resiliency: bounce back stronger;"/>
  </r>
  <r>
    <x v="3"/>
    <s v="Student Services"/>
    <s v="San Marcos"/>
    <s v="Yes"/>
    <s v="Possibly"/>
    <s v="Virtual"/>
    <s v="fear/anxiety of getting sick, judgement for wearing a mask, managing stressful interactions"/>
    <s v="1. Safety of building 2. Managing possible unruly/uncomfortable students; 3. Maintaining healthy habits such as not shaking hands, hand sanitizer, washing hands"/>
    <s v="New Normal - life after COVID-19;"/>
  </r>
  <r>
    <x v="3"/>
    <s v="Student Services"/>
    <s v="San Marcos"/>
    <s v="No"/>
    <s v="No"/>
    <s v="No preference"/>
    <m/>
    <m/>
    <s v="Power of positive thinking;Resiliency: bounce back stronger;"/>
  </r>
  <r>
    <x v="3"/>
    <s v="Student Services"/>
    <s v="San Marcos"/>
    <s v="No"/>
    <s v="No"/>
    <s v="No preference"/>
    <m/>
    <s v="Working conditions: unvaccinated co-workers/general public in office with no windows. "/>
    <s v="Managing stress and change;New Normal - life after COVID-19;"/>
  </r>
  <r>
    <x v="3"/>
    <s v="Instructional Services"/>
    <s v="San Marcos"/>
    <s v="No"/>
    <s v="No"/>
    <s v="No preference"/>
    <m/>
    <m/>
    <s v="Conquering fear and anxiety;Managing stress and change;Power of positive thinking;"/>
  </r>
  <r>
    <x v="3"/>
    <m/>
    <s v="San Marcos"/>
    <s v="Possibly"/>
    <s v="Possibly"/>
    <s v="No preference"/>
    <m/>
    <m/>
    <s v="Managing stress and change;New Normal - life after COVID-19;Power of positive thinking;"/>
  </r>
  <r>
    <x v="3"/>
    <s v="Instructional Services"/>
    <s v="San Marcos"/>
    <s v="No"/>
    <s v="No"/>
    <s v="Virtual"/>
    <s v="COVID-19 anxiety"/>
    <s v="Not ready yet"/>
    <s v="New Normal - life after COVID-19;Break in the Clouds - finding hope in a post-COVID world;Grief-Loss of Pre-COVID Life;"/>
  </r>
  <r>
    <x v="3"/>
    <s v="Instructional Services"/>
    <s v="San Marcos"/>
    <s v="Possibly"/>
    <s v="Possibly"/>
    <s v="Virtual"/>
    <s v="class cancellations"/>
    <s v="Covid restrictions "/>
    <s v="Managing stress and change;Disrupting negative thoughts;New Normal - life after COVID-19;"/>
  </r>
  <r>
    <x v="3"/>
    <s v="Student Services"/>
    <s v="San Marcos"/>
    <s v="Yes"/>
    <s v="Yes"/>
    <s v="No preference"/>
    <m/>
    <m/>
    <s v="Managing stress and change;Conquering fear and anxiety;Disrupting negative thoughts;Resiliency: bounce back stronger;"/>
  </r>
  <r>
    <x v="3"/>
    <s v="Instructional Services"/>
    <s v="San Marcos"/>
    <s v="Yes"/>
    <s v="No"/>
    <s v="Virtual"/>
    <s v="Managing family; fear of variant; work load anxiety "/>
    <s v="Sharing office; social anxiety/unvaccinated people"/>
    <s v="Disrupting negative thoughts;Power of positive thinking;"/>
  </r>
  <r>
    <x v="3"/>
    <s v="Instructional Services"/>
    <s v="San Marcos"/>
    <s v="No"/>
    <s v="No"/>
    <s v="In person"/>
    <s v="Not being face to face, enrollment issues for the students, lazy counselors, resistance to return."/>
    <s v="complete chaos, lack of support, and no direction"/>
    <s v="Disrupting negative thoughts;"/>
  </r>
  <r>
    <x v="3"/>
    <s v="Instructional Services"/>
    <s v="All"/>
    <s v="No"/>
    <s v="No"/>
    <s v="No preference"/>
    <s v="workload/class assignment. Financial worries. Juggling/being able to afford computer/internet. "/>
    <s v="facility safety anxiety. Illness exposure anxiety. "/>
    <s v="Keeping safe - taught by science and health professionals. ;"/>
  </r>
  <r>
    <x v="3"/>
    <s v="Instructional Services"/>
    <s v="Multiple locations and online"/>
    <s v="Possibly"/>
    <s v="No"/>
    <s v="Virtual"/>
    <m/>
    <m/>
    <s v="Managing stress and change;Conquering fear and anxiety;New Normal - life after COVID-19;"/>
  </r>
  <r>
    <x v="3"/>
    <s v="Instructional Services"/>
    <s v="San Marcos"/>
    <s v="Possibly"/>
    <s v="Possibly"/>
    <s v="No preference"/>
    <s v="chaos, hopelessness"/>
    <s v="Remote anxiety, want to return"/>
    <s v="Break in the Clouds - finding hope in a post-COVID world;Managing stress and change;Conquering fear and anxiety;"/>
  </r>
  <r>
    <x v="3"/>
    <s v="Student Services"/>
    <s v="San Marcos"/>
    <s v="No"/>
    <s v="No"/>
    <s v="No preference"/>
    <m/>
    <m/>
    <m/>
  </r>
  <r>
    <x v="3"/>
    <s v="Instructional Services"/>
    <s v="San Marcos"/>
    <s v="No"/>
    <s v="No"/>
    <s v="In person"/>
    <m/>
    <m/>
    <s v="Break in the Clouds - finding hope in a post-COVID world;Managing stress and change;"/>
  </r>
  <r>
    <x v="3"/>
    <s v="Instructional Services"/>
    <s v="San Marcos"/>
    <s v="No"/>
    <s v="No"/>
    <s v="No preference"/>
    <s v="N/A"/>
    <s v="vaccine status anxiety. Delta variant anxiety"/>
    <m/>
  </r>
  <r>
    <x v="3"/>
    <s v="Instructional Services"/>
    <s v="San Marcos"/>
    <s v="Yes"/>
    <s v="Possibly"/>
    <s v="No preference"/>
    <s v="loss of family time, supporting students emotional challenges, stress of unkind colleague"/>
    <s v="adequate staff, students academic support, online course accessibility, equity, and excellence "/>
    <s v="Resiliency: bounce back stronger;Reverse thinking traps;Managing stress and change;"/>
  </r>
  <r>
    <x v="3"/>
    <s v="Instructional Services"/>
    <s v="San Marcos"/>
    <s v="Possibly"/>
    <s v="No"/>
    <s v="Virtual"/>
    <s v="Virus variants, lecturing, student attitudes"/>
    <m/>
    <s v="Disrupting negative thoughts;Managing stress and change;Resiliency: bounce back stronger;"/>
  </r>
  <r>
    <x v="3"/>
    <s v="Instructional Services"/>
    <s v="San Marcos"/>
    <s v="Yes"/>
    <s v="Yes"/>
    <s v="In person"/>
    <s v="safety, vaccine mandates, polarized society and impact students openness to learn."/>
    <s v="job security, vaccine mandate/job security, finances"/>
    <s v="Disrupting negative thoughts;Reverse thinking traps;Power of positive thinking;"/>
  </r>
  <r>
    <x v="3"/>
    <s v="Student Services"/>
    <s v="San Marcos"/>
    <s v="No"/>
    <s v="No"/>
    <s v="No preference"/>
    <m/>
    <m/>
    <m/>
  </r>
  <r>
    <x v="3"/>
    <s v="Instructional Services"/>
    <s v="San Marcos"/>
    <s v="No"/>
    <s v="No"/>
    <s v="No preference"/>
    <s v="N/A"/>
    <s v="N/A"/>
    <s v="None ;"/>
  </r>
  <r>
    <x v="3"/>
    <s v="Instructional Services"/>
    <s v="San Marcos"/>
    <s v="No"/>
    <s v="No"/>
    <s v="No preference"/>
    <m/>
    <m/>
    <s v="New Normal - life after COVID-19;Managing stress and change;Resiliency: bounce back stronger;"/>
  </r>
  <r>
    <x v="3"/>
    <s v="Instructional Services"/>
    <s v="San Marcos"/>
    <s v="Possibly"/>
    <s v="No"/>
    <s v="No preference"/>
    <m/>
    <m/>
    <s v="Managing stress and change;Resiliency: bounce back stronger;Reverse thinking traps;"/>
  </r>
  <r>
    <x v="3"/>
    <s v="Instructional Services"/>
    <s v="San Marcos"/>
    <s v="No"/>
    <s v="No"/>
    <s v="No preference"/>
    <s v="Make sure everyone is vaccinated, staff and students."/>
    <s v="vaccine status anxiety."/>
    <s v="None;"/>
  </r>
  <r>
    <x v="3"/>
    <s v="Instructional Services"/>
    <s v="San Marcos"/>
    <s v="Possibly"/>
    <s v="No"/>
    <s v="Virtual"/>
    <s v="Ongoing lack of support from administration, lack of staffing support, hostile work environment"/>
    <s v="lack of support from administration, understaffed, hostile work environment"/>
    <m/>
  </r>
  <r>
    <x v="3"/>
    <s v="Instructional Services"/>
    <s v="Class outside of Palomar campus"/>
    <s v="No"/>
    <s v="No"/>
    <s v="Virtual"/>
    <s v="student's comfort returning to face to face classes. attendees will be healthy/vaccinated. reassure student's that everything will be fine."/>
    <s v="classroom disinfection. Lack of classroom return to campus staff/student resources"/>
    <s v="Power of positive thinking;New Normal - life after COVID-19;Conquering fear and anxiety;"/>
  </r>
  <r>
    <x v="3"/>
    <s v="Student Services"/>
    <s v="San Marcos"/>
    <s v="No"/>
    <s v="No"/>
    <s v="No preference"/>
    <m/>
    <m/>
    <s v="Conquering fear and anxiety;Managing stress and change;Disrupting negative thoughts;"/>
  </r>
  <r>
    <x v="3"/>
    <s v="Instructional Services"/>
    <s v="San Marcos"/>
    <s v="No"/>
    <s v="No"/>
    <s v="No preference"/>
    <m/>
    <m/>
    <m/>
  </r>
  <r>
    <x v="3"/>
    <s v="Instructional Services"/>
    <s v="San Marcos"/>
    <s v="Possibly"/>
    <s v="Possibly"/>
    <s v="No preference"/>
    <s v="vaccine mandate distress. Not being able to return to campus. Fear for students who are unvaccinated. "/>
    <s v="discrimination due to vaccine status. Not being able to return to campus/vaccine status. Unvaccinated student discrimination"/>
    <s v="Managing stress and change;"/>
  </r>
  <r>
    <x v="3"/>
    <s v="Instructional Services"/>
    <s v="Escondido"/>
    <s v="Yes"/>
    <s v="Yes"/>
    <s v="No preference"/>
    <m/>
    <s v="Crowded classrooms"/>
    <s v="Conquering fear and anxiety;Resiliency: bounce back stronger;New Normal - life after COVID-19;"/>
  </r>
  <r>
    <x v="3"/>
    <s v="Instructional Services"/>
    <s v="San Marcos"/>
    <s v="No"/>
    <s v="No"/>
    <s v="Virtual"/>
    <m/>
    <m/>
    <s v="Managing stress and change;Conquering fear and anxiety;Disrupting negative thoughts;"/>
  </r>
  <r>
    <x v="3"/>
    <s v="Instructional Services"/>
    <s v="Escondido"/>
    <s v="No"/>
    <s v="Possibly"/>
    <s v="No preference"/>
    <m/>
    <s v="Students vaccination stress.  sharing the same space."/>
    <s v="New Normal - life after COVID-19;"/>
  </r>
  <r>
    <x v="3"/>
    <s v="Instructional Services"/>
    <s v="San Marcos"/>
    <s v="Possibly"/>
    <s v="Possibly"/>
    <s v="No preference"/>
    <s v="worry about future, health, and job"/>
    <s v="social distance, not enough desks, space in the classroom"/>
    <s v="Power of positive thinking;Disrupting negative thoughts;Managing stress and change;"/>
  </r>
  <r>
    <x v="3"/>
    <s v="Student Services"/>
    <s v="San Marcos"/>
    <s v="Yes"/>
    <s v="Possibly"/>
    <s v="No preference"/>
    <s v="Anxiety returning to life post covid"/>
    <s v="anxiety regarding mask and sanitization protocols"/>
    <s v="Managing stress and change;Disrupting negative thoughts;Break in the Clouds - finding hope in a post-COVID world;New Normal - life after COVID-19;Power of positive thinking;"/>
  </r>
  <r>
    <x v="3"/>
    <s v="Instructional Services"/>
    <s v="San Marcos"/>
    <s v="Possibly"/>
    <s v="Possibly"/>
    <s v="Virtual"/>
    <s v="alienation, insignificance, fear of getting COVID-19"/>
    <s v="lack of support/cleanliness, and stress of hostile co-worker"/>
    <s v="Conquering fear and anxiety;Disrupting negative thoughts;Resiliency: bounce back stronger;"/>
  </r>
  <r>
    <x v="4"/>
    <s v="Student Services"/>
    <s v="San Marcos"/>
    <s v="Yes"/>
    <s v="Yes"/>
    <s v="In person"/>
    <s v="social anxiety, emotional energy, burnout"/>
    <s v="medical/cleanliness, logistics of hybrid working, commuting"/>
    <s v="Conquering fear and anxiety;Resiliency: bounce back stronger;Reverse thinking traps;Grief-Loss of Pre-COVID Life;New Normal - life after COVID-19;Disrupting negative thoughts;"/>
  </r>
  <r>
    <x v="4"/>
    <s v="Student Services"/>
    <s v="San Marcos"/>
    <s v="Possibly"/>
    <s v="No"/>
    <s v="In person"/>
    <s v="Anxiety, lack of motivation, stress."/>
    <s v="NA"/>
    <s v="Managing stress and change;Conquering fear and anxiety;Disrupting negative thoughts;Reverse thinking traps;"/>
  </r>
  <r>
    <x v="4"/>
    <s v="Student Services"/>
    <s v="Fallbrook"/>
    <s v="No"/>
    <s v="No"/>
    <s v="No preference"/>
    <s v="Concern with COVID, lack of safety mandates, social anxiety"/>
    <m/>
    <s v="Conquering fear and anxiety;New Normal - life after COVID-19;"/>
  </r>
  <r>
    <x v="4"/>
    <s v="Instructional Services"/>
    <s v="San Marcos"/>
    <s v="Yes"/>
    <s v="Yes"/>
    <s v="No preference"/>
    <s v="parenting issues (child care, etc.), health anxiety"/>
    <s v="N/A"/>
    <s v="Managing stress and change;New Normal - life after COVID-19;Disrupting negative thoughts;"/>
  </r>
  <r>
    <x v="4"/>
    <s v="Fiscal and Administrative Services"/>
    <s v="San Marcos"/>
    <s v="No"/>
    <s v="No"/>
    <s v="In person"/>
    <m/>
    <m/>
    <s v="Managing stress and change;"/>
  </r>
  <r>
    <x v="4"/>
    <s v="Fiscal and Administrative Services"/>
    <s v="San Marcos"/>
    <s v="Possibly"/>
    <s v="Possibly"/>
    <s v="Virtual"/>
    <s v="1.worried about Delta variant; 2. healthcare expenses; 3. Exposing family to covid."/>
    <s v="crowed workplace; risk for spreading virus; student hygiene;"/>
    <s v="Managing stress and change;Conquering fear and anxiety;New Normal - life after COVID-19;"/>
  </r>
  <r>
    <x v="5"/>
    <s v="Student Services"/>
    <s v="San Marcos"/>
    <s v="Possibly"/>
    <s v="Yes"/>
    <s v="No preference"/>
    <s v="Stress levels are very high, emotionally depressed "/>
    <s v="unclear safety/precautions/our role in these things"/>
    <s v="Managing stress and change;New Normal - life after COVID-19;Reverse thinking traps;Resiliency: bounce back stronger;Disrupting negative thoughts;"/>
  </r>
  <r>
    <x v="5"/>
    <s v="Instructional Services"/>
    <s v="San Marcos"/>
    <s v="Yes"/>
    <s v="Possibly"/>
    <s v="No preference"/>
    <s v="unvaccinated people, sick people, closed rooms with unvaccinated students"/>
    <s v="DELTA VARIANT anxiety, non-vaccination anxiety, general illness anxiety "/>
    <s v="New Normal - life after COVID-19;"/>
  </r>
  <r>
    <x v="6"/>
    <m/>
    <m/>
    <m/>
    <s v="Yes"/>
    <s v="Virtual"/>
    <m/>
    <m/>
    <s v="New Normal - life after COVID-19;Reverse thinking traps;Resiliency: bounce back stronger;"/>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0">
  <r>
    <s v="Administrative (AA)"/>
    <x v="0"/>
    <s v="San Marcos"/>
    <s v="No"/>
    <s v="No"/>
    <s v="No preference"/>
    <s v="Fear for health"/>
    <s v="Fear for health"/>
    <s v="Managing stress and change;Disrupting negative thoughts;Power of positive thinking;"/>
  </r>
  <r>
    <s v="Administrative (AA)"/>
    <x v="0"/>
    <s v="San Marcos"/>
    <s v="Possibly"/>
    <s v="Possibly"/>
    <s v="Virtual"/>
    <s v="overwhelming workload,lack of support"/>
    <s v="understaffing/workload anxiety, inability to effectively serve students, inability for time due to understaffing"/>
    <s v="New Normal - life after COVID-19;Managing stress and change;Conquering fear and anxiety;"/>
  </r>
  <r>
    <s v="Administrative (AA)"/>
    <x v="1"/>
    <s v="San Marcos"/>
    <s v="Possibly"/>
    <s v="No"/>
    <s v="No preference"/>
    <s v="changing routines. adjusting to new work &quot;normal&quot;"/>
    <s v="safety protocol compliance/enforcement. Vaccination status anxiety. managing a hybrid workforce."/>
    <s v="Resiliency: bounce back stronger;Break in the Clouds - finding hope in a post-COVID world;New Normal - life after COVID-19;Managing hybrid workers. Booting morale of employees and reengaging in a safe way;"/>
  </r>
  <r>
    <s v="Administrative (AA)"/>
    <x v="2"/>
    <s v="San Marcos"/>
    <s v="No"/>
    <s v="No"/>
    <s v="No preference"/>
    <s v="N/A"/>
    <s v="covid anxiety."/>
    <s v="I'm not interested in attending workshops at this time.;"/>
  </r>
  <r>
    <s v="Administrative (AA)"/>
    <x v="3"/>
    <s v="San Marcos"/>
    <s v="Possibly"/>
    <s v="Possibly"/>
    <s v="In person"/>
    <m/>
    <s v="Not having regular face-to-face interaction with students"/>
    <s v="New Normal - life after COVID-19;Managing stress and change;Break in the Clouds - finding hope in a post-COVID world;"/>
  </r>
  <r>
    <s v="Administrative (AA)"/>
    <x v="1"/>
    <s v="San Marcos"/>
    <s v="No"/>
    <s v="No"/>
    <s v="No preference"/>
    <m/>
    <m/>
    <s v="Managing stress and change;Resiliency: bounce back stronger;New Normal - life after COVID-19;"/>
  </r>
  <r>
    <s v="Administrative (AA)"/>
    <x v="0"/>
    <m/>
    <s v="Yes"/>
    <s v="No"/>
    <s v="No preference"/>
    <m/>
    <m/>
    <s v="Managing stress and change;Power of positive thinking;Disrupting negative thoughts;"/>
  </r>
  <r>
    <s v="Administrative (AA)"/>
    <x v="4"/>
    <s v="San Marcos"/>
    <s v="No"/>
    <s v="No"/>
    <s v="No preference"/>
    <m/>
    <m/>
    <s v="Power of positive thinking;"/>
  </r>
  <r>
    <s v="Administrative (AA)"/>
    <x v="3"/>
    <s v="San Marcos"/>
    <s v="Yes"/>
    <s v="Possibly"/>
    <s v="In person"/>
    <s v="1. Stress - work demands. 2. Equitable pay/classifications. 3. Fair/respectful/non-aggressive environment"/>
    <s v="1. Student needs should be top priority. 2. Inequitable workload and double standards in division, some do not have commute/onsite responsibilites 3. District policies that do not align with state/federal law"/>
    <s v="New Normal - life after COVID-19;Managing stress and change;Work load demands with no funding and not enough personnel to meet those demands. ;"/>
  </r>
  <r>
    <s v="Administrative (AA)"/>
    <x v="1"/>
    <s v="San Marcos"/>
    <s v="No"/>
    <s v="No"/>
    <s v="No preference"/>
    <m/>
    <m/>
    <m/>
  </r>
  <r>
    <s v="Administrative (AA)"/>
    <x v="3"/>
    <s v="San Marcos"/>
    <s v="Yes"/>
    <s v="Possibly"/>
    <s v="No preference"/>
    <s v="managing staff, supporting staff emotionally, balancing work /personal life"/>
    <s v="Staff safety, work environment "/>
    <s v="Managing stress and change;Conquering fear and anxiety;Disrupting negative thoughts;Resiliency: bounce back stronger;Reverse thinking traps;Power of positive thinking;New Normal - life after COVID-19;Break in the Clouds - finding hope in a post-COVID world;"/>
  </r>
  <r>
    <s v="Administrative (AA)"/>
    <x v="1"/>
    <s v="San Marcos"/>
    <s v="Yes"/>
    <s v="Possibly"/>
    <s v="Virtual"/>
    <m/>
    <m/>
    <s v="Reverse thinking traps;Managing stress and change;Disrupting negative thoughts;Grief-Loss of Pre-COVID Life;"/>
  </r>
  <r>
    <s v="Administrative (AA)"/>
    <x v="0"/>
    <s v="San Marcos"/>
    <s v="No"/>
    <s v="No"/>
    <s v="Virtual"/>
    <m/>
    <m/>
    <s v="Managing stress and change;Conquering fear and anxiety;Disrupting negative thoughts;Resiliency: bounce back stronger;Reverse thinking traps;Power of positive thinking;New Normal - life after COVID-19;"/>
  </r>
  <r>
    <s v="Administrative (AA)"/>
    <x v="3"/>
    <s v="San Marcos"/>
    <s v="Yes"/>
    <s v="Yes"/>
    <s v="In person"/>
    <s v="Workload amplified since remote work. anxiety due to volume of work. Admin Non-responsiveness asking for guidance or help."/>
    <s v="Health and safety. Administration not understanding the trenches with students, social unrest"/>
    <s v="Managing stress and change;Conquering fear and anxiety;Disrupting negative thoughts;"/>
  </r>
  <r>
    <s v="Administrative (AA)"/>
    <x v="0"/>
    <s v="San Marcos"/>
    <s v="No"/>
    <s v="No"/>
    <s v="No preference"/>
    <m/>
    <m/>
    <s v="Power of positive thinking;New Normal - life after COVID-19;Managing stress and change;"/>
  </r>
  <r>
    <s v="Administrative (AA)"/>
    <x v="0"/>
    <s v="San Marcos"/>
    <s v="No"/>
    <s v="No"/>
    <s v="No preference"/>
    <s v="N/A"/>
    <s v="Clear safety rule enforcement protocol/accountability.  "/>
    <s v="Power of positive thinking;Managing stress and change;Resiliency: bounce back stronger;"/>
  </r>
  <r>
    <s v="Administrative (AA)"/>
    <x v="0"/>
    <s v="San Marcos"/>
    <s v="No"/>
    <s v="No"/>
    <s v="No preference"/>
    <m/>
    <m/>
    <s v="Resiliency: bounce back stronger;Power of positive thinking;Break in the Clouds - finding hope in a post-COVID world;"/>
  </r>
  <r>
    <s v="Administrative (AA)"/>
    <x v="3"/>
    <s v="San Marcos"/>
    <s v="No"/>
    <s v="No"/>
    <s v="In person"/>
    <m/>
    <s v="Managing Face to face staff/student reacclimation struggles. additional stress may lead to increased conflict.  Mask/vaccine related conflict. "/>
    <m/>
  </r>
  <r>
    <s v="Administrative (AA)"/>
    <x v="0"/>
    <s v="San Marcos"/>
    <s v="No"/>
    <s v="Possibly"/>
    <s v="In person"/>
    <m/>
    <s v="Intolerance, foster patience and civility. Stop blaming others for uncontrolable situations. operate outside of our silos. "/>
    <s v="New Normal - life after COVID-19;Disrupting negative thoughts;Break in the Clouds - finding hope in a post-COVID world;"/>
  </r>
  <r>
    <s v="Administrative (AA)"/>
    <x v="3"/>
    <s v="San Marcos"/>
    <s v="Possibly"/>
    <s v="Possibly"/>
    <s v="Virtual"/>
    <s v="Uncertainty of COVID rules and risks; others behavior surrounding masks, vaccines."/>
    <s v="Incivility amongst co-workers and/or students surrounding COVID protocols; heightened stress and anxiety in the workplace"/>
    <s v="New Normal - life after COVID-19;Conquering fear and anxiety;Managing stress and change;Break in the Clouds - finding hope in a post-COVID world;Resiliency: bounce back stronger;"/>
  </r>
  <r>
    <s v="Administrative (AA)"/>
    <x v="1"/>
    <s v="San Marcos"/>
    <s v="No"/>
    <s v="No"/>
    <s v="No preference"/>
    <m/>
    <m/>
    <m/>
  </r>
  <r>
    <s v="Administrative (AA)"/>
    <x v="3"/>
    <s v="San Marcos"/>
    <s v="Possibly"/>
    <s v="Possibly"/>
    <s v="No preference"/>
    <m/>
    <s v="1. Lack of staffing.   2. employees stretched too thin.  3. loss of enrollment/limited face to face instruction. "/>
    <s v="Power of positive thinking;Resiliency: bounce back stronger;Managing stress and change;"/>
  </r>
  <r>
    <s v="Classified Staff (CCE)"/>
    <x v="0"/>
    <s v="San Marcos"/>
    <s v="No"/>
    <s v="No"/>
    <s v="No preference"/>
    <s v="N/A"/>
    <s v="N/A"/>
    <m/>
  </r>
  <r>
    <s v="Classified Staff (CCE)"/>
    <x v="4"/>
    <s v="San Marcos"/>
    <s v="No"/>
    <s v="No"/>
    <s v="No preference"/>
    <s v="N/A"/>
    <s v="N/A"/>
    <m/>
  </r>
  <r>
    <s v="Classified Staff (CCE)"/>
    <x v="0"/>
    <s v="San Marcos"/>
    <s v="No"/>
    <s v="No"/>
    <s v="In person"/>
    <m/>
    <s v="Unproductive coworker with no repercussions"/>
    <s v="Managing stress and change;Reverse thinking traps;New Normal - life after COVID-19;"/>
  </r>
  <r>
    <s v="Classified Staff (CCE)"/>
    <x v="3"/>
    <s v="San Marcos"/>
    <s v="No"/>
    <s v="No"/>
    <s v="No preference"/>
    <s v="N/A"/>
    <s v="N/A"/>
    <m/>
  </r>
  <r>
    <s v="Classified Staff (CCE)"/>
    <x v="5"/>
    <s v="San Marcos"/>
    <s v="No"/>
    <s v="No"/>
    <s v="No preference"/>
    <m/>
    <m/>
    <m/>
  </r>
  <r>
    <s v="Classified Staff (CCE)"/>
    <x v="3"/>
    <s v="San Marcos"/>
    <s v="Possibly"/>
    <s v="No"/>
    <s v="Virtual"/>
    <m/>
    <m/>
    <s v="Managing stress and change;Disrupting negative thoughts;Conquering fear and anxiety;"/>
  </r>
  <r>
    <s v="Classified Staff (CCE)"/>
    <x v="0"/>
    <s v="San Marcos"/>
    <s v="No"/>
    <s v="No"/>
    <s v="No preference"/>
    <s v="Increased workload, lack of support,low morale"/>
    <m/>
    <m/>
  </r>
  <r>
    <s v="Classified Staff (CCE)"/>
    <x v="3"/>
    <s v="San Marcos"/>
    <s v="No"/>
    <s v="No"/>
    <s v="No preference"/>
    <s v="mandated vaccine,onsite work,fear of COVID"/>
    <s v="frustrations due to loss of remote work."/>
    <m/>
  </r>
  <r>
    <s v="Classified Staff (CCE)"/>
    <x v="1"/>
    <s v="San Marcos"/>
    <s v="Possibly"/>
    <s v="Possibly"/>
    <s v="No preference"/>
    <s v="Family, Job security for spouse, staying in home"/>
    <s v=" loss of Flexibile work schedules, returning to hostile environment perpetuated by the faculty in the department."/>
    <s v="Resiliency: bounce back stronger;New Normal - life after COVID-19;Break in the Clouds - finding hope in a post-COVID world;"/>
  </r>
  <r>
    <s v="Classified Staff (CCE)"/>
    <x v="4"/>
    <s v="San Marcos"/>
    <s v="No"/>
    <s v="No"/>
    <s v="No preference"/>
    <s v="N/A"/>
    <s v="N/A"/>
    <m/>
  </r>
  <r>
    <s v="Classified Staff (CCE)"/>
    <x v="1"/>
    <s v="San Marcos"/>
    <s v="No"/>
    <s v="Possibly"/>
    <s v="Virtual"/>
    <m/>
    <m/>
    <s v="Managing stress and change;New Normal - life after COVID-19;Conquering fear and anxiety;"/>
  </r>
  <r>
    <s v="Classified Staff (CCE)"/>
    <x v="1"/>
    <s v="Rancho Bernardo"/>
    <s v="Possibly"/>
    <s v="Possibly"/>
    <s v="Virtual"/>
    <s v="vaccination status anxiety; people not following covid guidelines; workload due to understaffing"/>
    <s v="vaccination status anxiety; covid guideline compliance guidelines; workload anxiety"/>
    <s v="Managing stress and change;Resiliency: bounce back stronger;New Normal - life after COVID-19;"/>
  </r>
  <r>
    <s v="Classified Staff (CCE)"/>
    <x v="0"/>
    <s v="San Marcos"/>
    <s v="No"/>
    <s v="No"/>
    <s v="No preference"/>
    <s v="N/A"/>
    <s v="vaccination status anxiety. "/>
    <m/>
  </r>
  <r>
    <s v="Classified Staff (CCE)"/>
    <x v="1"/>
    <s v="San Marcos"/>
    <s v="Possibly"/>
    <s v="Possibly"/>
    <s v="No preference"/>
    <m/>
    <m/>
    <s v="Managing stress and change;New Normal - life after COVID-19;Conquering fear and anxiety;"/>
  </r>
  <r>
    <s v="Classified Staff (CCE)"/>
    <x v="1"/>
    <s v="San Marcos"/>
    <s v="No"/>
    <s v="No"/>
    <s v="No preference"/>
    <m/>
    <m/>
    <s v="New Normal - life after COVID-19;"/>
  </r>
  <r>
    <s v="Classified Staff (CCE)"/>
    <x v="1"/>
    <s v="San Marcos"/>
    <s v="Possibly"/>
    <s v="Possibly"/>
    <s v="Virtual"/>
    <s v="FEAR -  people not following protocols.  fear of confrontational people.  STRESS - working virtually is less stress"/>
    <s v="safety protocol compliance, confrontational/hostile people; Staff shortage/safety anxiety"/>
    <s v="Managing stress and change;Conquering fear and anxiety;Disrupting negative thoughts;Power of positive thinking;Reverse thinking traps;Resiliency: bounce back stronger;New Normal - life after COVID-19;"/>
  </r>
  <r>
    <s v="Classified Staff (CCE)"/>
    <x v="0"/>
    <s v="San Marcos"/>
    <s v="No"/>
    <s v="No"/>
    <s v="No preference"/>
    <s v="1)overwhelmed by workload and the lack of staff 2) Overcoming the negative work environment. 3)Not feeling supported by the District."/>
    <s v="1)overwhelmed by workload and the lack of staff 2) Overcoming the negative work environment. 3)Not feeling supported by the District."/>
    <m/>
  </r>
  <r>
    <s v="Classified Staff (CCE)"/>
    <x v="1"/>
    <s v="San Marcos"/>
    <s v="Possibly"/>
    <s v="No"/>
    <s v="No preference"/>
    <s v="1. Workload overload, 2. Coronavirus, 3. Lack of Customer Service to students "/>
    <s v="1. workload anxiety. increased work interruptions. 2. Coronavirus anxiety 3. workload impact on Customer Service to students"/>
    <s v="I don't have time for workshops, too much work!s;"/>
  </r>
  <r>
    <s v="Classified Staff (CCE)"/>
    <x v="3"/>
    <s v="San Marcos"/>
    <s v="Possibly"/>
    <s v="Yes"/>
    <s v="No preference"/>
    <s v="anxiety at being around others, stress about others not being cautious  "/>
    <s v="anxiety over people coming in sick, stress of excessive distractions, confrontation/hostility anxiety"/>
    <s v="Managing stress and change;Conquering fear and anxiety;Disrupting negative thoughts;"/>
  </r>
  <r>
    <s v="Classified Staff (CCE)"/>
    <x v="0"/>
    <s v="San Marcos"/>
    <s v="No"/>
    <s v="Possibly"/>
    <s v="No preference"/>
    <m/>
    <m/>
    <s v="Resiliency: bounce back stronger;Reverse thinking traps;New Normal - life after COVID-19;"/>
  </r>
  <r>
    <s v="Classified Staff (CCE)"/>
    <x v="3"/>
    <s v="San Marcos"/>
    <s v="Possibly"/>
    <s v="Possibly"/>
    <s v="No preference"/>
    <m/>
    <m/>
    <s v="Managing stress and change;New Normal - life after COVID-19;Disrupting negative thoughts;"/>
  </r>
  <r>
    <s v="Classified Staff (CCE)"/>
    <x v="1"/>
    <s v="San Marcos"/>
    <s v="No"/>
    <s v="No"/>
    <s v="Virtual"/>
    <s v="Leadership indifference regarding our &quot;new normal&quot;; profits-over-people thinking; frustrated with division leadership, favoritism, inequity"/>
    <s v="Relocating to a smaller, cramped space; unpleasant colleagues in cramped spaces; loss of program's identity/mission/purpose."/>
    <s v="Managing stress and change;Conquering fear and anxiety;"/>
  </r>
  <r>
    <s v="Classified Staff (CCE)"/>
    <x v="0"/>
    <s v="San Marcos"/>
    <s v="Possibly"/>
    <s v="No"/>
    <s v="No preference"/>
    <s v="Uncomfortable wearing a mask. will miss my family and pets. worry about wellbeing of pets."/>
    <s v="Anxiety regarding safety expectations/violation repercussions. Unclear vaccination status protocols. Workload anxiety"/>
    <s v="Managing stress and change;Disrupting negative thoughts;New Normal - life after COVID-19;"/>
  </r>
  <r>
    <s v="Classified Staff (CCE)"/>
    <x v="3"/>
    <s v="San Marcos"/>
    <s v="No"/>
    <s v="Yes"/>
    <s v="Virtual"/>
    <s v="Anxiety with  racial and political tensions, anxiety with cold/flu season . "/>
    <s v="mask wearing/social distancing hostility, racial/political unrest on campus, potential lockdown during cold/flu season."/>
    <s v="Managing stress and change;Conquering fear and anxiety;Break in the Clouds - finding hope in a post-COVID world;"/>
  </r>
  <r>
    <s v="Classified Staff (CCE)"/>
    <x v="3"/>
    <s v="San Marcos"/>
    <s v="Possibly"/>
    <s v="Possibly"/>
    <s v="Virtual"/>
    <m/>
    <s v="work environment safety, commuting/traffic, work/home life balance"/>
    <s v="Managing stress and change;New Normal - life after COVID-19;Conquering fear and anxiety;"/>
  </r>
  <r>
    <s v="Classified Staff (CCE)"/>
    <x v="1"/>
    <s v="San Marcos"/>
    <s v="Yes"/>
    <s v="No"/>
    <s v="Virtual"/>
    <s v="Other people not being vaccinated."/>
    <s v="covid anxiety"/>
    <s v="New Normal - life after COVID-19;Break in the Clouds - finding hope in a post-COVID world;Power of positive thinking;"/>
  </r>
  <r>
    <s v="Classified Staff (CCE)"/>
    <x v="1"/>
    <s v="San Marcos"/>
    <s v="No"/>
    <s v="Possibly"/>
    <s v="No preference"/>
    <m/>
    <m/>
    <s v="Managing stress and change;Resiliency: bounce back stronger;New Normal - life after COVID-19;"/>
  </r>
  <r>
    <s v="Classified Staff (CCE)"/>
    <x v="3"/>
    <s v="San Marcos"/>
    <s v="Possibly"/>
    <s v="Possibly"/>
    <s v="In person"/>
    <s v="Lack of clarity re. processes related onsite return, frustration regarding vaccine hesitancy, readjustment to a new schedule"/>
    <s v="Lack of clarity re. processes related onsite return, frustration regarding vaccine hesitancy, readjustment to a new schedule"/>
    <s v="Managing stress and change;Disrupting negative thoughts;Resiliency: bounce back stronger;Power of positive thinking;New Normal - life after COVID-19;Grief-Loss of Pre-COVID Life;Conquering fear and anxiety;Overcoming the COVID &quot;blahs&quot;;"/>
  </r>
  <r>
    <s v="Classified Staff (CCE)"/>
    <x v="3"/>
    <s v="San Marcos"/>
    <s v="No"/>
    <s v="Yes"/>
    <s v="Virtual"/>
    <s v="(1) Getting used long commute again.  (2) Will miss remote Work.  (3) Flexibility.  Such as 2 days of remote work &amp; 3 days in the office."/>
    <s v="(1) delta variant/no mask anxiety (2) Protocols to protect the health &amp; safety of employees. (3) Time to adapt."/>
    <s v="New Normal - life after COVID-19;Managing stress and change;Power of positive thinking;"/>
  </r>
  <r>
    <s v="Classified Staff (CCE)"/>
    <x v="1"/>
    <s v="San Marcos"/>
    <s v="No"/>
    <s v="No"/>
    <s v="Virtual"/>
    <s v="Anxiety "/>
    <s v="Staff and student health and safety"/>
    <s v="Conquering fear and anxiety;New Normal - life after COVID-19;Break in the Clouds - finding hope in a post-COVID world;"/>
  </r>
  <r>
    <s v="Classified Staff (CCE)"/>
    <x v="1"/>
    <s v="San Marcos"/>
    <s v="Possibly"/>
    <s v="Possibly"/>
    <s v="Virtual"/>
    <s v="feeling left out as a person who can't return to campus. "/>
    <s v="What is policy on mask wearing, anxiety over vaccination status"/>
    <s v="Managing stress and change;Conquering fear and anxiety;Disrupting negative thoughts;Resiliency: bounce back stronger;Reverse thinking traps;Power of positive thinking;New Normal - life after COVID-19;Grief-Loss of Pre-COVID Life;Break in the Clouds - finding hope in a post-COVID world;"/>
  </r>
  <r>
    <s v="Classified Staff (CCE)"/>
    <x v="3"/>
    <s v="Rancho Bernardo"/>
    <s v="Yes"/>
    <s v="No"/>
    <s v="No preference"/>
    <s v="1. My anxiety. 2. leaving the safety of my home. 3. Not knowing to what campus I will return is overwhelming."/>
    <s v="1. vaccination status anxiety 2. anxiety over safety/hostility 3. Unclear safety protocols. "/>
    <s v="New Normal - life after COVID-19;Break in the Clouds - finding hope in a post-COVID world;Resiliency: bounce back stronger;"/>
  </r>
  <r>
    <s v="Classified Staff (CCE)"/>
    <x v="0"/>
    <s v="San Marcos"/>
    <s v="Yes"/>
    <s v="Yes"/>
    <s v="No preference"/>
    <s v="Stress being around individuals. New uncertain work environment."/>
    <s v="Stressful commute, constant work interruptions, social anxiety. "/>
    <s v="Disrupting negative thoughts;Conquering fear and anxiety;Managing stress and change;"/>
  </r>
  <r>
    <s v="Classified Staff (CCE)"/>
    <x v="3"/>
    <s v="San Marcos"/>
    <m/>
    <s v="Possibly"/>
    <s v="No preference"/>
    <s v="Adjusting to onsite work routine, like being at a new job.  2) Safety. Need understanding of office structure and processes. 3) Having unvaccinated people around."/>
    <s v="2) Safety. Need understanding of office structure and processes. 3) Having unvaccinated people around."/>
    <s v="Managing stress and change;Conquering fear and anxiety;Disrupting negative thoughts;Resiliency: bounce back stronger;Reverse thinking traps;Sorry.  I chose five!  :O;"/>
  </r>
  <r>
    <s v="Classified Staff (CCE)"/>
    <x v="3"/>
    <s v="Fallbrook"/>
    <s v="No"/>
    <s v="Yes"/>
    <s v="No preference"/>
    <s v="Fear of not doing my job to the best of my potential, fear of conflict due to the virus."/>
    <s v="Remembering job duties, fear of not doing my job to my potential, others fearful of virus/believe the virus is not real."/>
    <s v="Conquering fear and anxiety;Disrupting negative thoughts;Resiliency: bounce back stronger;New Normal - life after COVID-19;Grief-Loss of Pre-COVID Life;"/>
  </r>
  <r>
    <s v="Classified Staff (CCE)"/>
    <x v="1"/>
    <s v="San Marcos"/>
    <s v="Possibly"/>
    <s v="Possibly"/>
    <s v="No preference"/>
    <m/>
    <m/>
    <s v="Managing stress and change;Power of positive thinking;"/>
  </r>
  <r>
    <s v="Classified Staff (CCE)"/>
    <x v="1"/>
    <s v="San Marcos"/>
    <s v="No"/>
    <s v="No"/>
    <m/>
    <m/>
    <m/>
    <m/>
  </r>
  <r>
    <s v="Classified Staff (CCE)"/>
    <x v="2"/>
    <s v="San Marcos"/>
    <s v="No"/>
    <s v="No"/>
    <s v="No preference"/>
    <s v="Anger towards upper management and other employees with few expectations "/>
    <s v="covid vaccine Discrimination; Separation/not included due to COVID vaccine status; automatic referral for COVID screening/testing due to sniffle/sickness"/>
    <s v="New Normal - life after COVID-19;Power of positive thinking;Break in the Clouds - finding hope in a post-COVID world;"/>
  </r>
  <r>
    <s v="Classified Staff (CCE)"/>
    <x v="1"/>
    <s v=" Fallbrook and San Marcos"/>
    <s v="No"/>
    <s v="Possibly"/>
    <s v="No preference"/>
    <s v="High expectations for staff to perform as during pre covid"/>
    <s v="Not enough staff since retirees were not replaced"/>
    <s v="Managing stress and change;Power of positive thinking;New Normal - life after COVID-19;"/>
  </r>
  <r>
    <s v="Classified Staff (CCE)"/>
    <x v="1"/>
    <s v="San Marcos"/>
    <s v="Possibly"/>
    <s v="Possibly"/>
    <s v="No preference"/>
    <s v="Fear of returning to broken systems. Feel disillusioned/cynical. Old &quot;normal&quot; was terrible and hard."/>
    <s v="Collective trauma support. Do not want return to &quot;normal.&quot; Because &quot;normal,&quot; was not good. "/>
    <s v="Managing stress and change;Disrupting negative thoughts;Reverse thinking traps;"/>
  </r>
  <r>
    <s v="Classified Staff (CCE)"/>
    <x v="0"/>
    <s v="San Marcos"/>
    <s v="Possibly"/>
    <s v="Possibly"/>
    <s v="No preference"/>
    <s v="1. stress due to workload 2. fear of not meeting deadlines "/>
    <s v="1. Workload anxiety  2. campus appearance looking abandoned/rundown3. lack of services or response for services"/>
    <s v="Managing stress and change;Power of positive thinking;New Normal - life after COVID-19;"/>
  </r>
  <r>
    <s v="Classified Staff (CCE)"/>
    <x v="0"/>
    <s v="San Marcos"/>
    <s v="Yes"/>
    <s v="Yes"/>
    <s v="No preference"/>
    <s v="No &quot;normal&quot; with covid. Insensitivity toward covid and loss of loved ones."/>
    <m/>
    <s v="New Normal - life after COVID-19;Break in the Clouds - finding hope in a post-COVID world;Grief-Loss of Family members or Friends due to COVID;"/>
  </r>
  <r>
    <s v="Classified Staff (CCE)"/>
    <x v="1"/>
    <s v="San Marcos"/>
    <s v="Yes"/>
    <s v="Yes"/>
    <s v="No preference"/>
    <s v="Fear of future with virus/ vaccine , emotionally effected by stay at home , virtual education, depression, anxiety"/>
    <s v="anxiety of unvaccinated people, pressure to return not mentally ready "/>
    <s v="Resiliency: bounce back stronger;New Normal - life after COVID-19;Managing stress and change;"/>
  </r>
  <r>
    <s v="Classified Staff (CCE)"/>
    <x v="1"/>
    <s v="San Marcos"/>
    <s v="No"/>
    <s v="No"/>
    <s v="No preference"/>
    <s v="grief due to end of remote work, family separation anxiety, work/home balance."/>
    <s v="Getting back into a normal routine, new processes/procedurets, unwarranted covid related tension/paranoia"/>
    <s v="Managing stress and change;Resiliency: bounce back stronger;New Normal - life after COVID-19;"/>
  </r>
  <r>
    <s v="Classified Staff (CCE)"/>
    <x v="3"/>
    <s v="San Marcos"/>
    <s v="No"/>
    <s v="Yes"/>
    <s v="No preference"/>
    <s v="fear of non vaccinated coworkers"/>
    <m/>
    <s v="Conquering fear and anxiety;Managing stress and change;New Normal - life after COVID-19;"/>
  </r>
  <r>
    <s v="Classified Staff (CCE)"/>
    <x v="1"/>
    <s v="San Marcos"/>
    <s v="Yes"/>
    <s v="No"/>
    <s v="In person"/>
    <s v="Social anxiety, overwhelmed with workload, and depression from covid isolation "/>
    <s v="People (students) not vaccinated, not enough staff and unclear leadership"/>
    <s v="Conquering fear and anxiety;New Normal - life after COVID-19;Resiliency: bounce back stronger;Managing stress and change;"/>
  </r>
  <r>
    <s v="Classified Staff (CCE)"/>
    <x v="3"/>
    <s v="San Marcos"/>
    <s v="Possibly"/>
    <s v="Yes"/>
    <s v="No preference"/>
    <s v="Anxiety, Stress, Fear"/>
    <s v="Non vacinated employees, safe working conditions, respect among coworkers"/>
    <s v="Managing stress and change;Conquering fear and anxiety;Loss of Loved Ones/Death COVID or non COVID related;"/>
  </r>
  <r>
    <s v="Classified Staff (CCE)"/>
    <x v="1"/>
    <s v="San Marcos"/>
    <s v="Possibly"/>
    <s v="Possibly"/>
    <s v="In person"/>
    <s v="job loss due to mandatory vaccination"/>
    <s v="Not enough classified staff to do the work "/>
    <s v="Managing stress and change;New Normal - life after COVID-19;Break in the Clouds - finding hope in a post-COVID world;"/>
  </r>
  <r>
    <s v="Classified Staff (CCE)"/>
    <x v="3"/>
    <s v="San Marcos"/>
    <s v="Yes"/>
    <s v="No"/>
    <s v="In person"/>
    <s v="Separation from family, worrying about her exposure, insensitive work environment"/>
    <s v="Expected workload, uninviting/unsafe work environment, concerns about flexibilty"/>
    <s v="Managing stress and change;New Normal - life after COVID-19;Break in the Clouds - finding hope in a post-COVID world;"/>
  </r>
  <r>
    <s v="Classified Staff (CCE)"/>
    <x v="3"/>
    <s v="San Marcos"/>
    <s v="No"/>
    <s v="No"/>
    <s v="Virtual"/>
    <s v="Vaccine mandate, activism/identity politics, disparaging remarks/attitudes towards, loss of palomar collegiality. "/>
    <s v="Vaccine mandate/political activism/identity politics/disparaging remarks &amp; attitudes towards groups, loss of Palomar's cohesive collegiality "/>
    <s v="Power of positive thinking;"/>
  </r>
  <r>
    <s v="Classified Staff (CCE)"/>
    <x v="3"/>
    <s v="San Marcos"/>
    <s v="No"/>
    <s v="No"/>
    <s v="No preference"/>
    <s v="Fear of personal medical information disclosure, and a negative response. "/>
    <s v="Vaccine mandate anxiety"/>
    <s v="How to seek legal assistance againt an employer intruding into my medical privacy;"/>
  </r>
  <r>
    <s v="Classified Staff (CCE)"/>
    <x v="3"/>
    <s v="San Marcos"/>
    <s v="No"/>
    <s v="No"/>
    <s v="No preference"/>
    <m/>
    <m/>
    <s v="Power of positive thinking;Resiliency: bounce back stronger;New Normal - life after COVID-19;"/>
  </r>
  <r>
    <s v="Classified Staff (CCE)"/>
    <x v="2"/>
    <s v="San Marcos"/>
    <s v="No"/>
    <s v="Possibly"/>
    <s v="No preference"/>
    <s v="Stress, anxiety &amp; fear"/>
    <s v="anxiety over Unvaccinated individuals"/>
    <s v="Managing stress and change;Conquering fear and anxiety;New Normal - life after COVID-19;Break in the Clouds - finding hope in a post-COVID world;"/>
  </r>
  <r>
    <s v="Classified Staff (CCE)"/>
    <x v="3"/>
    <s v="San Marcos"/>
    <s v="Possibly"/>
    <s v="Possibly"/>
    <s v="No preference"/>
    <s v="anti-vax frustration"/>
    <s v="Hygiene protocols  "/>
    <s v="Managing stress and change;Conquering fear and anxiety;Disrupting negative thoughts;"/>
  </r>
  <r>
    <s v="Classified Staff (CCE)"/>
    <x v="3"/>
    <s v="San Marcos"/>
    <s v="Possibly"/>
    <s v="No"/>
    <s v="Virtual"/>
    <s v="Fear/anxiety over feeling safe, constant/consistent change, managing self care."/>
    <s v="Health and safety of students and staff, managing changing work load/responsibilities/challenges, lack of plan/support"/>
    <s v="Break in the Clouds - finding hope in a post-COVID world;Conquering fear and anxiety;Managing stress and change;"/>
  </r>
  <r>
    <s v="Classified Staff (CCE)"/>
    <x v="3"/>
    <s v="San Marcos"/>
    <s v="Yes"/>
    <s v="Possibly"/>
    <s v="In person"/>
    <m/>
    <s v="Working with unvaccinated staff and students.  Dirty air vents, only one door to exit office."/>
    <s v="Managing stress and change;Conquering fear and anxiety;Power of positive thinking;Reverse thinking traps;"/>
  </r>
  <r>
    <s v="Classified Staff (CCE)"/>
    <x v="0"/>
    <s v="Fallbrook"/>
    <s v="No"/>
    <s v="No"/>
    <s v="No preference"/>
    <m/>
    <m/>
    <m/>
  </r>
  <r>
    <s v="Classified Staff (CCE)"/>
    <x v="1"/>
    <s v="San Marcos"/>
    <s v="Possibly"/>
    <s v="No"/>
    <s v="No preference"/>
    <s v="Fear of safety/being unsafe, vulnerability, and sadness"/>
    <s v="Unclear workplace safety protocol and expectations, inflexibility of work location, how Administration will foster sense of community amongst staff/Faculty"/>
    <s v="Managing stress and change;Conquering fear and anxiety;Resiliency: bounce back stronger;New Normal - life after COVID-19;Break in the Clouds - finding hope in a post-COVID world;"/>
  </r>
  <r>
    <s v="Classified Staff (CCE)"/>
    <x v="3"/>
    <s v="Rancho Bernardo"/>
    <s v="Yes"/>
    <s v="Yes"/>
    <s v="In person"/>
    <s v="1. colleagues who've lost loved ones 2. stresses of other non-back to normal situations (family) 3.getting COVID from a non-vaccinated person"/>
    <m/>
    <s v="Disrupting negative thoughts;Resiliency: bounce back stronger;Power of positive thinking;"/>
  </r>
  <r>
    <s v="Classified Staff (CCE)"/>
    <x v="3"/>
    <s v="Valley Center High School"/>
    <s v="Possibly"/>
    <s v="Possibly"/>
    <s v="Virtual"/>
    <s v="N/A"/>
    <s v="N/A"/>
    <s v="Managing stress and change;Conquering fear and anxiety;Power of positive thinking;"/>
  </r>
  <r>
    <s v="Classified Staff (CCE)"/>
    <x v="3"/>
    <s v=" Fallbrook High School/Palomar San Marcos"/>
    <s v="Yes"/>
    <s v="Yes"/>
    <s v="No preference"/>
    <s v="resources/information, awareness, and protocol "/>
    <s v="resources to keep our space clean and safe, communication "/>
    <s v="New Normal - life after COVID-19;Grief-Loss of Pre-COVID Life;Break in the Clouds - finding hope in a post-COVID world;Managing stress and change;"/>
  </r>
  <r>
    <s v="Classified Staff (CCE)"/>
    <x v="1"/>
    <s v="San Marcos"/>
    <s v="Possibly"/>
    <s v="Yes"/>
    <s v="Virtual"/>
    <s v="Repercussions/hostility due to being unvaccinated"/>
    <s v="plexiglass barriers for those who have open office space with frequent student, staff, faculty traffic; "/>
    <s v="New Normal - life after COVID-19;"/>
  </r>
  <r>
    <s v="Classified Staff (CCE)"/>
    <x v="1"/>
    <s v="San Marcos"/>
    <s v="Possibly"/>
    <s v="Possibly"/>
    <s v="No preference"/>
    <s v="Anxiety regarding exposure"/>
    <s v="Being around unvaccinated students and employees will be stressful"/>
    <s v="New Normal - life after COVID-19;Managing stress and change;"/>
  </r>
  <r>
    <s v="Classified Staff (CCE)"/>
    <x v="3"/>
    <s v="San Marcos"/>
    <s v="Yes"/>
    <s v="Yes"/>
    <s v="In person"/>
    <s v="1. Balancing work via a hybrid model 2. Re-establishing relationships with colleagues 3. Self-care"/>
    <s v="1. hybrid work environment increased workload   2. Addressing non-compliance in our center (students/community)   3. Dealing with/experiencing other people's fears/anxieties and their impact on the work environment  "/>
    <s v="Managing stress and change;Disrupting negative thoughts;Power of positive thinking;de-stress activities (arts/crafts) YES, PLEASE?!;Conquering fear and anxiety;Resiliency: bounce back stronger;"/>
  </r>
  <r>
    <s v="Classified Staff (CCE)"/>
    <x v="1"/>
    <s v="San Marcos"/>
    <s v="Possibly"/>
    <s v="No"/>
    <s v="No preference"/>
    <s v="Trusting that people will follow protocol. Stress-having to enforce protocol w people. Adjust to onsite work"/>
    <m/>
    <s v="Managing stress and change;Conquering fear and anxiety;New Normal - life after COVID-19;"/>
  </r>
  <r>
    <s v="Classified Staff (CCE)"/>
    <x v="1"/>
    <s v="San Marcos"/>
    <s v="No"/>
    <s v="Possibly"/>
    <s v="Virtual"/>
    <s v="Concern-exposure and family transmission"/>
    <s v="1. Absence of masks. 2. Absence of social distancing. 3. Stopping deep cleaning and increased risk to self/family"/>
    <s v="Disrupting negative thoughts;Resiliency: bounce back stronger;Power of positive thinking;"/>
  </r>
  <r>
    <s v="Classified Staff (CCE)"/>
    <x v="3"/>
    <s v="San Marcos"/>
    <s v="No"/>
    <s v="No"/>
    <s v="No preference"/>
    <m/>
    <m/>
    <s v="Conquering fear and anxiety;New Normal - life after COVID-19;Break in the Clouds - finding hope in a post-COVID world;"/>
  </r>
  <r>
    <s v="Classified Staff (CCE)"/>
    <x v="1"/>
    <s v="San Marcos"/>
    <s v="No"/>
    <s v="No"/>
    <s v="No preference"/>
    <s v="new work/home balance"/>
    <s v="staffing shortages"/>
    <s v="New Normal - life after COVID-19;"/>
  </r>
  <r>
    <s v="Classified Staff (CCE)"/>
    <x v="0"/>
    <s v="San Marcos"/>
    <s v="Possibly"/>
    <s v="Possibly"/>
    <s v="No preference"/>
    <s v="paperwork logistics of transitioning back to in-person work environment"/>
    <s v="paperwork logistics of transitioning back to in-person work environment"/>
    <s v="Reverse thinking traps;New Normal - life after COVID-19;Disrupting negative thoughts;"/>
  </r>
  <r>
    <s v="Classified Staff (CCE)"/>
    <x v="0"/>
    <s v="San Marcos"/>
    <s v="No"/>
    <s v="No"/>
    <s v="No preference"/>
    <s v="N/A"/>
    <s v="N/A"/>
    <m/>
  </r>
  <r>
    <s v="Classified Staff (CCE)"/>
    <x v="0"/>
    <s v="San Marcos"/>
    <s v="Yes"/>
    <s v="Yes"/>
    <s v="In person"/>
    <s v="Grieve remote improved work/life balance"/>
    <s v="Less interruptions at home. No work bullies at home."/>
    <s v="Conquering fear and anxiety;"/>
  </r>
  <r>
    <s v="Classified Staff (CCE)"/>
    <x v="0"/>
    <s v="San Marcos"/>
    <s v="No"/>
    <s v="No"/>
    <s v="No preference"/>
    <s v="Short handed no support, frustration, health concerns"/>
    <s v="Interacting with co-workers costs less time to work.  Anxiety related to Vaccine status/no mask protocols. Workload prevents us from attending any workshops."/>
    <s v="Managing stress and change;Disrupting negative thoughts;"/>
  </r>
  <r>
    <s v="Classified Staff (CCE)"/>
    <x v="0"/>
    <s v="San Marcos"/>
    <s v="No"/>
    <s v="No"/>
    <s v="No preference"/>
    <s v="N/A"/>
    <s v="N/A"/>
    <s v="Power of positive thinking;New Normal - life after COVID-19;Resiliency: bounce back stronger;"/>
  </r>
  <r>
    <s v="Classified Staff (CCE)"/>
    <x v="0"/>
    <s v="San Marcos"/>
    <s v="No"/>
    <s v="No"/>
    <s v="No preference"/>
    <m/>
    <m/>
    <s v="Managing stress and change;Conquering fear and anxiety;Reverse thinking traps;"/>
  </r>
  <r>
    <s v="Classified Staff (CCE)"/>
    <x v="0"/>
    <s v="San Marcos"/>
    <s v="No"/>
    <s v="No"/>
    <s v="No preference"/>
    <s v="N/A"/>
    <s v="People coming to work sick"/>
    <s v="Managing stress and change;"/>
  </r>
  <r>
    <s v="Classified Staff (CCE)"/>
    <x v="3"/>
    <s v="San Marcos"/>
    <s v="Possibly"/>
    <s v="Possibly"/>
    <s v="No preference"/>
    <s v="unmasking at work and delta variant"/>
    <s v="delta variant anxiety"/>
    <s v="Managing stress and change;New Normal - life after COVID-19;"/>
  </r>
  <r>
    <s v="Classified Staff (CCE)"/>
    <x v="0"/>
    <s v="Rancho Bernardo"/>
    <s v="Possibly"/>
    <s v="Possibly"/>
    <s v="Virtual"/>
    <s v="COVID variant, vaccination status anxiety"/>
    <s v="Anxiety related to vaccine status"/>
    <s v="Managing stress and change;"/>
  </r>
  <r>
    <s v="Classified Staff (CCE)"/>
    <x v="3"/>
    <s v="San Marcos"/>
    <s v="No"/>
    <s v="No"/>
    <s v="No preference"/>
    <s v="face to face anxiety"/>
    <s v="N/A"/>
    <m/>
  </r>
  <r>
    <s v="Classified Staff (CCE)"/>
    <x v="0"/>
    <m/>
    <s v="No"/>
    <s v="No"/>
    <s v="No preference"/>
    <s v="N/A"/>
    <s v="N/A"/>
    <s v="New Normal - life after COVID-19;Break in the Clouds - finding hope in a post-COVID world;Power of positive thinking;"/>
  </r>
  <r>
    <s v="Classified Staff (CCE)"/>
    <x v="0"/>
    <s v="San Marcos"/>
    <s v="No"/>
    <s v="No"/>
    <s v="No preference"/>
    <s v="N/A"/>
    <s v="N/A"/>
    <s v="New Normal - life after COVID-19;"/>
  </r>
  <r>
    <s v="Classified Staff (CCE)"/>
    <x v="0"/>
    <s v="San Marcos"/>
    <s v="No"/>
    <s v="No"/>
    <s v="No preference"/>
    <m/>
    <m/>
    <s v="Power of positive thinking;New Normal - life after COVID-19;"/>
  </r>
  <r>
    <s v="Classified Staff (CCE)"/>
    <x v="3"/>
    <s v="San Marcos"/>
    <s v="No"/>
    <s v="No"/>
    <s v="No preference"/>
    <m/>
    <m/>
    <s v="Power of positive thinking;Resiliency: bounce back stronger;"/>
  </r>
  <r>
    <s v="Classified Staff (CCE)"/>
    <x v="3"/>
    <s v="Roaming"/>
    <s v="Possibly"/>
    <s v="No"/>
    <s v="Virtual"/>
    <s v="Admin not listening. Anxiety over building capacity limits."/>
    <s v="Safe capacity management. SSC air intake is near dense social gathering area."/>
    <s v="There are workers who are lazy and insist they are entitled to more breaks that others, they do not pull their fair share.;"/>
  </r>
  <r>
    <s v="Classified Staff (CCE)"/>
    <x v="1"/>
    <s v="Rancho Bernardo"/>
    <s v="No"/>
    <s v="Possibly"/>
    <s v="No preference"/>
    <s v="Work environment change, anxiety. Stress of process/task changes. Safely supporting students in their return."/>
    <s v="Being exposed to the public. Unvaccinated exposure."/>
    <s v="Resiliency: bounce back stronger;New Normal - life after COVID-19;Break in the Clouds - finding hope in a post-COVID world;"/>
  </r>
  <r>
    <s v="Classified Staff (CCE)"/>
    <x v="1"/>
    <s v="San Marcos"/>
    <s v="Possibly"/>
    <s v="No"/>
    <s v="No preference"/>
    <s v="Uncertainty about campus readiness; uncertainty about childcare availability/affordability"/>
    <s v="Health and safety risks; uncertainty about actual college campus readiness; "/>
    <s v="New Normal - life after COVID-19;Grief-Loss of Pre-COVID Life;Break in the Clouds - finding hope in a post-COVID world;"/>
  </r>
  <r>
    <s v="Classified Staff (CCE)"/>
    <x v="0"/>
    <s v="San Marcos"/>
    <s v="No"/>
    <s v="No"/>
    <s v="No preference"/>
    <m/>
    <s v="SAFETY; CLEANLINESS OF PUBLIC RESTROOMS; "/>
    <s v="ALL OF THE ABOVE ARE GREAT TOPICS THAT NEED TO BE ACCESSIBLE TO ALL EMPLOYEES;"/>
  </r>
  <r>
    <s v="Classified Staff (CCE)"/>
    <x v="1"/>
    <s v="Santar"/>
    <s v="No"/>
    <s v="No"/>
    <s v="In person"/>
    <m/>
    <m/>
    <m/>
  </r>
  <r>
    <s v="Classified Staff (CCE)"/>
    <x v="3"/>
    <s v="Fallbrook"/>
    <s v="Yes"/>
    <s v="Possibly"/>
    <s v="In person"/>
    <s v="Stress, strained, fear"/>
    <s v="Increased workload, less personnel, uncertainty "/>
    <s v="Managing stress and change;Conquering fear and anxiety;Resiliency: bounce back stronger;"/>
  </r>
  <r>
    <s v="Classified Staff (CCE)"/>
    <x v="0"/>
    <s v="San Marcos"/>
    <s v="No"/>
    <s v="No"/>
    <s v="No preference"/>
    <s v="drastic changes to work/life balance, resumption of commutes and expenses, loss of home/family/personal time.  consider a hybrid environment/alternate between on campus and remote."/>
    <s v="Masks should be optional"/>
    <s v="Managing stress and change;New Normal - life after COVID-19;Break in the Clouds - finding hope in a post-COVID world;"/>
  </r>
  <r>
    <s v="Classified Staff (CCE)"/>
    <x v="1"/>
    <s v="San Marcos"/>
    <s v="Yes"/>
    <s v="Yes"/>
    <s v="Virtual"/>
    <s v="Vaccination status anxiety. No mask anxiety. Covid anxiety."/>
    <s v="Wearing a mask, touching everything, getting close to people"/>
    <s v="Conquering fear and anxiety;New Normal - life after COVID-19;Grief-Loss of Pre-COVID Life;"/>
  </r>
  <r>
    <s v="Classified Staff (CCE)"/>
    <x v="3"/>
    <s v="San Marcos"/>
    <s v="Possibly"/>
    <s v="Yes"/>
    <s v="Virtual"/>
    <s v="1.) social anxiety  2.) communte 3.) family stability 4.) Loss of family time. "/>
    <s v="1.) COVID safety protection/protocols.  2.) confined office space. "/>
    <s v="Managing stress and change;Conquering fear and anxiety;Disrupting negative thoughts;Resiliency: bounce back stronger;Reverse thinking traps;Grief-Loss of Pre-COVID Life;New Normal - life after COVID-19;"/>
  </r>
  <r>
    <s v="Classified Staff (CCE)"/>
    <x v="3"/>
    <s v="San Marcos"/>
    <s v="No"/>
    <s v="No"/>
    <s v="No preference"/>
    <s v="Family logistics and care."/>
    <s v="N/A"/>
    <s v="Managing stress and change;Resiliency: bounce back stronger;New Normal - life after COVID-19;"/>
  </r>
  <r>
    <s v="Classified Staff (CCE)"/>
    <x v="3"/>
    <s v="San Marcos"/>
    <s v="Possibly"/>
    <s v="Possibly"/>
    <s v="In person"/>
    <s v="1. Stress/anxiety of routine changes"/>
    <s v="1. Anger   2. Division regarding difference of options regarding vaccinations  3. Peoples overall mental health"/>
    <s v="Reverse thinking traps;Managing stress and change;Resiliency: bounce back stronger;"/>
  </r>
  <r>
    <s v="Classified Staff (CCE)"/>
    <x v="3"/>
    <s v="San Marcos"/>
    <s v="Possibly"/>
    <s v="No"/>
    <s v="Virtual"/>
    <s v="covid/DELTA VARIANT anxiety; social anxiety/vaccination status"/>
    <s v="anxiety DELTA VARIANT; vaccination status anxiety; covid exposure"/>
    <m/>
  </r>
  <r>
    <s v="Classified Staff (CCE)"/>
    <x v="3"/>
    <s v="San Marcos"/>
    <s v="No"/>
    <s v="No"/>
    <s v="No preference"/>
    <s v="forced immunizations"/>
    <s v="vaccination status discrimination"/>
    <s v="I feel better knowing that a class action lawsuit against the district for mandating immunizations is being explored.;"/>
  </r>
  <r>
    <s v="Classified Staff (CCE)"/>
    <x v="3"/>
    <s v="San Marcos"/>
    <s v="No"/>
    <s v="No"/>
    <s v="In person"/>
    <m/>
    <m/>
    <s v="New Normal - life after COVID-19;"/>
  </r>
  <r>
    <s v="Classified Staff (CCE)"/>
    <x v="1"/>
    <s v="San Marcos"/>
    <s v="Yes"/>
    <s v="Possibly"/>
    <s v="No preference"/>
    <s v="family anxiety, commute, finances, feeling safe at work "/>
    <s v="Safety, social anxiety, disinfecting/cleaning protocols "/>
    <s v="Resiliency: bounce back stronger;Managing stress and change;Conquering fear and anxiety;"/>
  </r>
  <r>
    <s v="Classified Staff (CCE)"/>
    <x v="3"/>
    <s v="San Marcos"/>
    <s v="No"/>
    <s v="No"/>
    <s v="No preference"/>
    <m/>
    <m/>
    <m/>
  </r>
  <r>
    <s v="Classified Staff (CCE)"/>
    <x v="3"/>
    <s v="San Marcos"/>
    <s v="No"/>
    <s v="No"/>
    <s v="In person"/>
    <s v="Anxiety, Stress, "/>
    <m/>
    <s v="Managing stress and change;Conquering fear and anxiety;"/>
  </r>
  <r>
    <s v="Classified Staff (CCE)"/>
    <x v="3"/>
    <s v="San Marcos"/>
    <s v="Yes"/>
    <s v="Possibly"/>
    <s v="No preference"/>
    <m/>
    <s v="N/A"/>
    <s v="Managing stress and change;Reverse thinking traps;"/>
  </r>
  <r>
    <s v="Classified Staff (CCE)"/>
    <x v="1"/>
    <s v="San Marcos"/>
    <s v="Yes"/>
    <s v="Yes"/>
    <s v="In person"/>
    <s v="pandemic PTSD. Anxiety/lack of clarity in the return to campus plan. Anxiety/uncertainty interacting with students safely/supporting them"/>
    <s v="clarity of plan, communication, direction"/>
    <s v="Resiliency: bounce back stronger;Break in the Clouds - finding hope in a post-COVID world;Managing stress and change;"/>
  </r>
  <r>
    <s v="Classified Staff (CCE)"/>
    <x v="0"/>
    <s v="Escondido"/>
    <s v="No"/>
    <s v="No"/>
    <s v="Virtual"/>
    <s v="Being invisible/never left campus."/>
    <m/>
    <s v="Disrupting negative thoughts;"/>
  </r>
  <r>
    <s v="Classified Staff (CCE)"/>
    <x v="3"/>
    <s v="San Marcos"/>
    <s v="Possibly"/>
    <s v="No"/>
    <s v="In person"/>
    <s v="Survey is too late. already suffering emotional/health challenges, struggling to get help."/>
    <s v="social distancing not being enforced, not enough protection for the employees, no gatekeeper for safety protocols"/>
    <s v="Managing stress and change;Conquering fear and anxiety;Disrupting negative thoughts;"/>
  </r>
  <r>
    <s v="Classified Staff (CCE)"/>
    <x v="3"/>
    <s v="San Marcos"/>
    <m/>
    <s v="No"/>
    <s v="No preference"/>
    <s v="Lack of support, Low moral, negative attitudes"/>
    <s v="Public perception, safety, workplace environment"/>
    <s v="Power of positive thinking;Disrupting negative thoughts;New Normal - life after COVID-19;"/>
  </r>
  <r>
    <s v="Classified Staff (CCE)"/>
    <x v="3"/>
    <s v="Escondido"/>
    <s v="Possibly"/>
    <s v="No"/>
    <s v="No preference"/>
    <s v="Mask requirement differences/draw attention to me. unable to be vaccinated. masks are not effective unless medical grade N95. "/>
    <s v="Lack of safety gatekeeper."/>
    <s v="Break in the Clouds - finding hope in a post-COVID world;Disrupting negative thoughts;Reverse thinking traps;"/>
  </r>
  <r>
    <s v="Classified Staff (CCE)"/>
    <x v="3"/>
    <s v="San Marcos"/>
    <s v="Yes"/>
    <s v="Yes"/>
    <s v="In person"/>
    <s v="Never left campus/no essential pay"/>
    <s v="Disregard of employees who have remained on campus"/>
    <s v="Disrupting negative thoughts;"/>
  </r>
  <r>
    <s v="Classified Staff (CCE)"/>
    <x v="3"/>
    <s v="San Marcos"/>
    <s v="Yes"/>
    <s v="Yes"/>
    <s v="Virtual"/>
    <s v="Work load, management, caring for staff."/>
    <s v="Unequal staff treatment, lack of capacity limits, lifting of mask requirement "/>
    <s v="Managing stress and change;Conquering fear and anxiety;Disrupting negative thoughts;Power of positive thinking;New Normal - life after COVID-19;"/>
  </r>
  <r>
    <s v="Classified Staff (CCE)"/>
    <x v="1"/>
    <s v="San Marcos"/>
    <s v="Possibly"/>
    <s v="Possibly"/>
    <s v="In person"/>
    <s v="Loss of social interaction"/>
    <s v="N/A"/>
    <s v="Managing stress and change;New Normal - life after COVID-19;Break in the Clouds - finding hope in a post-COVID world;"/>
  </r>
  <r>
    <s v="Classified Staff (CCE)"/>
    <x v="1"/>
    <s v="was San Marcos  but i was transferred during the pandemic to another area i had never worked in"/>
    <s v="Possibly"/>
    <s v="Possibly"/>
    <s v="Virtual"/>
    <m/>
    <s v="safety protocols, social anxiety"/>
    <s v="Managing stress and change;Conquering fear and anxiety;"/>
  </r>
  <r>
    <s v="Classified Staff (CCE)"/>
    <x v="1"/>
    <s v="San Marcos"/>
    <s v="No"/>
    <s v="No"/>
    <s v="Virtual"/>
    <m/>
    <m/>
    <s v="New Normal - life after COVID-19;Break in the Clouds - finding hope in a post-COVID world;Managing stress and change;"/>
  </r>
  <r>
    <s v="Classified Staff (CCE)"/>
    <x v="1"/>
    <s v="San Marcos"/>
    <s v="No"/>
    <s v="Possibly"/>
    <s v="In person"/>
    <m/>
    <m/>
    <s v="Managing stress and change;New Normal - life after COVID-19;Resiliency: bounce back stronger;"/>
  </r>
  <r>
    <s v="Classified Staff (CCE)"/>
    <x v="0"/>
    <s v="San Marcos"/>
    <s v="No"/>
    <s v="No"/>
    <s v="No preference"/>
    <m/>
    <m/>
    <m/>
  </r>
  <r>
    <s v="Classified Staff (CCE)"/>
    <x v="3"/>
    <s v="San Marcos"/>
    <s v="Possibly"/>
    <s v="Possibly"/>
    <s v="Virtual"/>
    <s v="mandated vaccine stress; acclimation/remote hybrid pointless; working on campus without interacting with students."/>
    <s v="Physical space; ventilation (even after facilities confirming acceptable); sustaining budget after covid funding runs out"/>
    <s v="Power of positive thinking;Reverse thinking traps;Disrupting negative thoughts;"/>
  </r>
  <r>
    <s v="Classified Staff (CCE)"/>
    <x v="3"/>
    <s v="San Marcos"/>
    <s v="Possibly"/>
    <s v="No"/>
    <s v="Virtual"/>
    <m/>
    <m/>
    <s v="Managing stress and change;Conquering fear and anxiety;New Normal - life after COVID-19;Resiliency: bounce back stronger;Break in the Clouds - finding hope in a post-COVID world;"/>
  </r>
  <r>
    <s v="Classified Staff (CCE)"/>
    <x v="3"/>
    <s v="Rancho Bernardo"/>
    <s v="No"/>
    <m/>
    <s v="No preference"/>
    <s v="Building ventilation."/>
    <s v="no mask social anxiety."/>
    <s v="Power of positive thinking;New Normal - life after COVID-19;Managing stress and change;"/>
  </r>
  <r>
    <s v="Classified Staff (CCE)"/>
    <x v="1"/>
    <s v="San Marcos"/>
    <s v="Yes"/>
    <s v="Yes"/>
    <s v="No preference"/>
    <s v="1) social anxiety interacting with minority groups 2) Readjusting to face to face work 3) Interpersonal communication, applied to 1) &amp; 2)"/>
    <s v="1) Readjusting to new technology; 2) new job responsibilities 3) communication with supervisor regarding work related topics."/>
    <s v="Disrupting negative thoughts;Power of positive thinking;Conquering fear and anxiety;Perhaps some specificity during &quot;Conquering fear and anxiety&quot; workshop related to interpersonal communication without concerns of getting labeled as &quot;racist&quot; or &quot;anti LGBT&quot;.;"/>
  </r>
  <r>
    <s v="Classified Staff (CCE)"/>
    <x v="5"/>
    <s v="San Marcos"/>
    <s v="No"/>
    <s v="No"/>
    <s v="No preference"/>
    <s v="vaccination status anxiety"/>
    <s v="N/A"/>
    <m/>
  </r>
  <r>
    <s v="Classified Staff (CCE)"/>
    <x v="2"/>
    <s v="San Marcos"/>
    <s v="Yes"/>
    <s v="Possibly"/>
    <s v="No preference"/>
    <s v="work/life balance/wellbeing; social anxiety; family and/or health issues related to Covid or other issues."/>
    <s v="unvaccinated exposure anxiety; no support from management to balance the workload; anxiety of building safety."/>
    <s v="Break in the Clouds - finding hope in a post-COVID world;Conquering fear and anxiety;Managing stress and change;Power of positive thinking;"/>
  </r>
  <r>
    <s v="Confidential and Supervisory (CAST)"/>
    <x v="2"/>
    <s v="San Marcos"/>
    <s v="No"/>
    <s v="Yes"/>
    <s v="Virtual"/>
    <s v="Anxiety, change in routine, group dynamic changes"/>
    <s v="business process transition, departmental priorities/efficiency, need for safe ways for input"/>
    <s v="Break in the Clouds - finding hope in a post-COVID world;Resiliency: bounce back stronger;Disrupting negative thoughts;"/>
  </r>
  <r>
    <s v="Confidential and Supervisory (CAST)"/>
    <x v="2"/>
    <s v="San Marcos"/>
    <s v="Possibly"/>
    <s v="No"/>
    <s v="Virtual"/>
    <s v="workload stress, social anxiety, generalized anxiety"/>
    <s v="Air quality in our really old building; lack of mask wearing/social distancing; lack of staff/workload"/>
    <s v="Managing stress and change;Conquering fear and anxiety;New Normal - life after COVID-19;"/>
  </r>
  <r>
    <s v="Confidential and Supervisory (CAST)"/>
    <x v="3"/>
    <s v="San Marcos"/>
    <s v="Possibly"/>
    <s v="No"/>
    <s v="No preference"/>
    <s v="shortage of staff; pressure with few resources/staff; turning away unvaccinated students"/>
    <s v="mask/no mask conflict anxiety; staff not returning or wanting to return; workload/safety protocol anxiety "/>
    <s v="Conquering fear and anxiety;"/>
  </r>
  <r>
    <s v="Confidential and Supervisory (CAST)"/>
    <x v="3"/>
    <s v="San Marcos"/>
    <m/>
    <s v="No"/>
    <s v="No preference"/>
    <s v="Not being at home, stress of commuting, &quot;chained&quot; to a desk feeling"/>
    <s v="Facility safety anxiety "/>
    <s v="Managing stress and change;Disrupting negative thoughts;Resiliency: bounce back stronger;"/>
  </r>
  <r>
    <s v="Confidential and Supervisory (CAST)"/>
    <x v="4"/>
    <s v="San Marcos"/>
    <s v="Possibly"/>
    <s v="Possibly"/>
    <s v="No preference"/>
    <s v="Not being present for my family"/>
    <s v="1) facility safety anxiety 2) Meetings in small/confined spaces."/>
    <s v="Honestly, I would love all of these;Disrupting negative thoughts;Managing stress and change;"/>
  </r>
  <r>
    <s v="Confidential and Supervisory (CAST)"/>
    <x v="3"/>
    <s v="San Marcos"/>
    <s v="Possibly"/>
    <s v="Possibly"/>
    <s v="No preference"/>
    <m/>
    <m/>
    <s v="Managing stress and change;Power of positive thinking;Conquering fear and anxiety;"/>
  </r>
  <r>
    <s v="Confidential and Supervisory (CAST)"/>
    <x v="3"/>
    <s v="San Marcos"/>
    <s v="Possibly"/>
    <s v="Possibly"/>
    <s v="In person"/>
    <s v="Remote work challenges"/>
    <s v="1) difficult/inefficient workflow 2) Student referrals difficult without knowing who is on campus and when. 3) facility safety anxiety"/>
    <s v="Managing stress and change;Resiliency: bounce back stronger;Power of positive thinking;New Normal - life after COVID-19;Grief-Loss of Pre-COVID Life;Break in the Clouds - finding hope in a post-COVID world;"/>
  </r>
  <r>
    <s v="Confidential and Supervisory (CAST)"/>
    <x v="0"/>
    <s v="San Marcos"/>
    <s v="No"/>
    <s v="No"/>
    <s v="No preference"/>
    <m/>
    <m/>
    <s v="Managing stress and change;Disrupting negative thoughts;"/>
  </r>
  <r>
    <s v="Confidential and Supervisory (CAST)"/>
    <x v="1"/>
    <s v="San Marcos"/>
    <s v="Yes"/>
    <s v="No"/>
    <s v="No preference"/>
    <s v="Overcoming grief and trauma, anger at employees who have not been on campus, uncertainty"/>
    <s v="COVID varient anxiety, staff/faculty/students with anti-vaxx views, inequity of who worked during pandemic"/>
    <s v="New Normal - life after COVID-19;Grief-Loss of Pre-COVID Life;Managing stress and change;"/>
  </r>
  <r>
    <s v="Confidential and Supervisory (CAST)"/>
    <x v="3"/>
    <s v="San Marcos"/>
    <s v="No"/>
    <s v="Yes"/>
    <s v="Virtual"/>
    <s v="Constant change"/>
    <m/>
    <s v="Managing stress and change;Resiliency: bounce back stronger;New Normal - life after COVID-19;"/>
  </r>
  <r>
    <s v="Confidential and Supervisory (CAST)"/>
    <x v="3"/>
    <s v="Escondido"/>
    <s v="Possibly"/>
    <s v="Possibly"/>
    <s v="Virtual"/>
    <s v="adjusting myself/family, bringing illness home, supporting students emotionally"/>
    <s v="staff and student safety"/>
    <s v="Managing stress and change;Resiliency: bounce back stronger;Power of positive thinking;New Normal - life after COVID-19;"/>
  </r>
  <r>
    <s v="Confidential and Supervisory (CAST)"/>
    <x v="3"/>
    <s v="San Marcos"/>
    <s v="No"/>
    <s v="No"/>
    <s v="No preference"/>
    <m/>
    <m/>
    <s v="Power of positive thinking;Managing stress and change;"/>
  </r>
  <r>
    <s v="Confidential and Supervisory (CAST)"/>
    <x v="3"/>
    <s v="San Marcos"/>
    <s v="Possibly"/>
    <s v="Possibly"/>
    <s v="Virtual"/>
    <s v="Anxiety, return exacerbating previous emotional challenges"/>
    <s v="A LOT of tension with people at work right now. Especially around Student Services."/>
    <s v="Power of positive thinking;Meditations;Managing stress and change;"/>
  </r>
  <r>
    <s v="Confidential and Supervisory (CAST)"/>
    <x v="1"/>
    <s v="San Marcos"/>
    <s v="Yes"/>
    <s v="No"/>
    <s v="No preference"/>
    <s v="Social Anxiety, return to non-Zoom identity, meeting in person expectations"/>
    <s v="conflict over various Pandemic views, personal safety boundaries, Loss of innovations due to return"/>
    <s v="Managing stress and change;New Normal - life after COVID-19;Resiliency: bounce back stronger;"/>
  </r>
  <r>
    <s v="Confidential and Supervisory (CAST)"/>
    <x v="1"/>
    <s v="San Marcos"/>
    <s v="No"/>
    <s v="No"/>
    <s v="No preference"/>
    <m/>
    <s v="Conflict over masks/social distance/vaccine; anxiety about getting infected; breakdown over non-Covid matters stemming from Covid exhaustion/anxiety"/>
    <s v="Managing stress and change;New Normal - life after COVID-19;How to support employees/colleagues who may be experiencing emotional issues;"/>
  </r>
  <r>
    <s v="Confidential and Supervisory (CAST)"/>
    <x v="3"/>
    <s v="San Marcos"/>
    <s v="Possibly"/>
    <s v="Possibly"/>
    <s v="In person"/>
    <m/>
    <m/>
    <s v="Managing stress and change;New Normal - life after COVID-19;Conquering fear and anxiety;"/>
  </r>
  <r>
    <s v="Confidential and Supervisory (CAST)"/>
    <x v="1"/>
    <s v="San Marcos"/>
    <s v="Yes"/>
    <s v="Possibly"/>
    <s v="No preference"/>
    <s v="time management; Palomar bureaucrazy; family struggles/responsibilities"/>
    <s v="Palomar systems challenges, same broken processes"/>
    <s v="Grief and supporting family with death while allowing myself to grieve;Managing stress and change;Disrupting negative thoughts;"/>
  </r>
  <r>
    <s v="Confidential and Supervisory (CAST)"/>
    <x v="0"/>
    <s v="San Marcos"/>
    <s v="No"/>
    <s v="No"/>
    <s v="No preference"/>
    <m/>
    <s v="not wearing masks indoors; increase in work load due to vacant positions; impatience with the service departments with high demands"/>
    <m/>
  </r>
  <r>
    <s v="Full Time/Part Time/ECELS Faculty (PFF)"/>
    <x v="1"/>
    <s v="San Marcos"/>
    <s v="Yes"/>
    <s v="Yes"/>
    <s v="No preference"/>
    <s v="Anxiety"/>
    <m/>
    <s v="Managing stress and change;Conquering fear and anxiety;Disrupting negative thoughts;"/>
  </r>
  <r>
    <s v="Full Time/Part Time/ECELS Faculty (PFF)"/>
    <x v="1"/>
    <s v="San Marcos"/>
    <s v="No"/>
    <s v="Possibly"/>
    <s v="In person"/>
    <m/>
    <m/>
    <s v="New Normal - life after COVID-19;"/>
  </r>
  <r>
    <s v="Full Time/Part Time/ECELS Faculty (PFF)"/>
    <x v="1"/>
    <s v="San Marcos"/>
    <s v="No"/>
    <s v="No"/>
    <s v="No preference"/>
    <m/>
    <m/>
    <m/>
  </r>
  <r>
    <s v="Full Time/Part Time/ECELS Faculty (PFF)"/>
    <x v="1"/>
    <s v="San Marcos"/>
    <s v="Yes"/>
    <s v="Possibly"/>
    <s v="Virtual"/>
    <s v="Work/Life Balance"/>
    <s v="Feeling stretched thin/too many commitments. "/>
    <s v="Managing stress and change;Conquering fear and anxiety;Resiliency: bounce back stronger;"/>
  </r>
  <r>
    <s v="Full Time/Part Time/ECELS Faculty (PFF)"/>
    <x v="1"/>
    <s v="San Marcos"/>
    <s v="Yes"/>
    <s v="Possibly"/>
    <s v="Virtual"/>
    <s v="COVID anxiety,stress negative interactions,logistics/time demands"/>
    <s v="Physical contact anxiety, social anxiety, dealing with hostile personalities"/>
    <s v="Conquering fear and anxiety;Power of positive thinking;Managing stress and change;Break in the Clouds - finding hope in a post-COVID world;"/>
  </r>
  <r>
    <s v="Full Time/Part Time/ECELS Faculty (PFF)"/>
    <x v="1"/>
    <s v="San Marcos"/>
    <s v="Possibly"/>
    <s v="Possibly"/>
    <s v="No preference"/>
    <s v="in person teaching anxiety,grief for old &quot;normal&quot;"/>
    <s v="Helping students readjust to expectations, logistically and emotionally."/>
    <s v="New Normal - life after COVID-19;Grief-Loss of Pre-COVID Life;Break in the Clouds - finding hope in a post-COVID world;"/>
  </r>
  <r>
    <s v="Full Time/Part Time/ECELS Faculty (PFF)"/>
    <x v="1"/>
    <s v="San Marcos"/>
    <s v="No"/>
    <s v="No"/>
    <s v="No preference"/>
    <s v="Anxiety - germs; deficit social interactions; stress - meeting student needs, anxiety over classroom management"/>
    <s v="Cleanliness, space, safe space for independent work for part-time faculty"/>
    <s v="Reverse thinking traps;Disrupting negative thoughts;Conquering fear and anxiety;"/>
  </r>
  <r>
    <s v="Full Time/Part Time/ECELS Faculty (PFF)"/>
    <x v="1"/>
    <s v="San Marcos"/>
    <s v="No"/>
    <s v="No"/>
    <m/>
    <s v="N/A"/>
    <s v="N/A"/>
    <s v="None;"/>
  </r>
  <r>
    <s v="Full Time/Part Time/ECELS Faculty (PFF)"/>
    <x v="1"/>
    <s v="San Marcos"/>
    <s v="No"/>
    <s v="No"/>
    <m/>
    <s v="N/A"/>
    <s v="N/A"/>
    <s v="New Normal - life after COVID-19;"/>
  </r>
  <r>
    <s v="Full Time/Part Time/ECELS Faculty (PFF)"/>
    <x v="1"/>
    <s v="San Marcos"/>
    <s v="No"/>
    <s v="No"/>
    <s v="No preference"/>
    <m/>
    <s v="online and on-campus hybrid"/>
    <s v="Disrupting negative thoughts;"/>
  </r>
  <r>
    <s v="Full Time/Part Time/ECELS Faculty (PFF)"/>
    <x v="1"/>
    <s v="San Marcos"/>
    <s v="No"/>
    <s v="No"/>
    <s v="No preference"/>
    <s v="N/A"/>
    <s v="vaccination and social distancing as the new normal!"/>
    <s v="New Normal - life after COVID-19;"/>
  </r>
  <r>
    <s v="Full Time/Part Time/ECELS Faculty (PFF)"/>
    <x v="1"/>
    <s v="San Marcos"/>
    <s v="Yes"/>
    <s v="Yes"/>
    <s v="No preference"/>
    <s v="positive thinking, preparing new classroom/lab activities"/>
    <s v="student and staff safety, anxiety (both students and instructor)"/>
    <s v="Managing stress and change;Conquering fear and anxiety;Disrupting negative thoughts;Power of positive thinking;"/>
  </r>
  <r>
    <s v="Full Time/Part Time/ECELS Faculty (PFF)"/>
    <x v="1"/>
    <s v="Ramona"/>
    <s v="Yes"/>
    <s v="Possibly"/>
    <s v="In person"/>
    <s v="N/A"/>
    <m/>
    <s v="Conquering fear and anxiety;Disrupting negative thoughts;Managing stress and change;"/>
  </r>
  <r>
    <s v="Full Time/Part Time/ECELS Faculty (PFF)"/>
    <x v="1"/>
    <s v="San Marcos"/>
    <s v="Possibly"/>
    <s v="No"/>
    <s v="No preference"/>
    <m/>
    <m/>
    <s v="Resiliency: bounce back stronger;Reverse thinking traps;New Normal - life after COVID-19;"/>
  </r>
  <r>
    <s v="Full Time/Part Time/ECELS Faculty (PFF)"/>
    <x v="1"/>
    <s v="San Marcos"/>
    <s v="Yes"/>
    <s v="No"/>
    <s v="Virtual"/>
    <m/>
    <m/>
    <s v="Conquering fear and anxiety;Reverse thinking traps;Disrupting negative thoughts;"/>
  </r>
  <r>
    <s v="Full Time/Part Time/ECELS Faculty (PFF)"/>
    <x v="1"/>
    <s v="Escondido"/>
    <s v="No"/>
    <s v="No"/>
    <s v="No preference"/>
    <s v="trust, acceptance, patience"/>
    <s v="ventilation, mask wearing compliance, outside classroom noise if windows/doors are left open to provide air flow."/>
    <s v="Disrupting negative thoughts;New Normal - life after COVID-19;Power of positive thinking;"/>
  </r>
  <r>
    <s v="Full Time/Part Time/ECELS Faculty (PFF)"/>
    <x v="1"/>
    <s v="San Marcos"/>
    <s v="No"/>
    <s v="No"/>
    <s v="No preference"/>
    <s v="1-3) Stress over active shooters"/>
    <s v="1) Active shooter potential 2) made to lecture or hold office hours in a mask 3) Navigating student health concerns"/>
    <s v="Power of positive thinking;Reverse thinking traps;Conquering fear and anxiety;"/>
  </r>
  <r>
    <s v="Full Time/Part Time/ECELS Faculty (PFF)"/>
    <x v="1"/>
    <s v="San Marcos"/>
    <s v="Possibly"/>
    <s v="Possibly"/>
    <s v="In person"/>
    <s v="N/A"/>
    <s v="N/A"/>
    <s v="New Normal - life after COVID-19;Break in the Clouds - finding hope in a post-COVID world;Managing stress and change;"/>
  </r>
  <r>
    <s v="Full Time/Part Time/ECELS Faculty (PFF)"/>
    <x v="1"/>
    <s v="San Marcos"/>
    <s v="Yes"/>
    <s v="Yes"/>
    <s v="No preference"/>
    <s v="1) isolation 2) technology frustration in teaching online 3) dismay at seeing students struggle with technology and isolation"/>
    <s v="1) administration making decisions that affect teaching without broad faculty input 2) more administrative responsibilities and red tape on top of a huge amount of non-teaching paperwork from before COVID 3) lack of focus on the faculty-student relationship in learning. It sometimes feels as if faculty are unimportant in the learning process."/>
    <s v="Managing stress and change;Conquering fear and anxiety;Break in the Clouds - finding hope in a post-COVID world;"/>
  </r>
  <r>
    <s v="Full Time/Part Time/ECELS Faculty (PFF)"/>
    <x v="1"/>
    <s v="Escondido"/>
    <s v="Possibly"/>
    <s v="Possibly"/>
    <s v="Virtual"/>
    <m/>
    <m/>
    <s v="Managing stress and change;Disrupting negative thoughts;Conquering fear and anxiety;"/>
  </r>
  <r>
    <s v="Full Time/Part Time/ECELS Faculty (PFF)"/>
    <x v="1"/>
    <s v="San Marcos"/>
    <s v="No"/>
    <s v="No"/>
    <s v="No preference"/>
    <m/>
    <m/>
    <s v="Managing stress and change;Resiliency: bounce back stronger;"/>
  </r>
  <r>
    <s v="Full Time/Part Time/ECELS Faculty (PFF)"/>
    <x v="1"/>
    <s v="San Marcos"/>
    <s v="No"/>
    <s v="No"/>
    <s v="No preference"/>
    <s v="N/A"/>
    <s v="Loss of remote work.  Work/life balance stress. adjust our remote work policy."/>
    <s v="Resiliency: bounce back stronger;Power of positive thinking;New Normal - life after COVID-19;"/>
  </r>
  <r>
    <s v="Full Time/Part Time/ECELS Faculty (PFF)"/>
    <x v="1"/>
    <s v="San Marcos"/>
    <s v="No"/>
    <s v="No"/>
    <s v="No preference"/>
    <s v="PT faculty mistreatment. Provided our own computers and internet access. Hiring/class assignment is not equitable.  Increase current PT faculty assignments before new PT faculty are hired.    "/>
    <s v="Uncaring department leadership. Lack of consideration.  Working while experiencing trauma. New PT faculty are hired before existing are given more classes."/>
    <s v="How to get your employer to understand that part-time workers are people too.  ;"/>
  </r>
  <r>
    <s v="Full Time/Part Time/ECELS Faculty (PFF)"/>
    <x v="1"/>
    <s v="San Marcos"/>
    <s v="Possibly"/>
    <s v="Possibly"/>
    <s v="Virtual"/>
    <s v="Safety concerns, managing student concerns, additional needs to manage"/>
    <s v="safety anxiety, change anxiety, non-compliant conflict"/>
    <s v="New Normal - life after COVID-19;Managing stress and change;"/>
  </r>
  <r>
    <s v="Full Time/Part Time/ECELS Faculty (PFF)"/>
    <x v="1"/>
    <s v="San Marcos"/>
    <s v="Possibly"/>
    <s v="Possibly"/>
    <s v="No preference"/>
    <s v="Ensuring students feel comfortable and safe, wish to continue wearing a mask"/>
    <s v="unclear classroom cleaning protocol, Anxiety over hostile/non-compliant people"/>
    <s v="Disrupting negative thoughts;Reverse thinking traps;Conquering fear and anxiety;"/>
  </r>
  <r>
    <s v="Full Time/Part Time/ECELS Faculty (PFF)"/>
    <x v="1"/>
    <s v="San Marcos"/>
    <s v="No"/>
    <s v="No"/>
    <s v="In person"/>
    <m/>
    <m/>
    <s v="None;"/>
  </r>
  <r>
    <s v="Full Time/Part Time/ECELS Faculty (PFF)"/>
    <x v="1"/>
    <s v="San Marcos"/>
    <s v="No"/>
    <s v="No"/>
    <m/>
    <s v="1. Fear of live shooter on campus, H Building."/>
    <m/>
    <s v="Managing stress and change;"/>
  </r>
  <r>
    <s v="Full Time/Part Time/ECELS Faculty (PFF)"/>
    <x v="1"/>
    <s v="San Marcos"/>
    <s v="No"/>
    <s v="No"/>
    <s v="No preference"/>
    <s v="anxious, if a vaccination is not required for all employees AND students."/>
    <s v="1. vaccination status anxiety; 2. if vaccination is not required, then still requiring masks on campus, regardless of vaccination status. "/>
    <m/>
  </r>
  <r>
    <s v="Full Time/Part Time/ECELS Faculty (PFF)"/>
    <x v="1"/>
    <s v="San Marcos"/>
    <s v="Possibly"/>
    <s v="No"/>
    <s v="No preference"/>
    <s v="Fear of job loss due to mandatory vaccination requirements"/>
    <s v="I’m worried about losing my career"/>
    <m/>
  </r>
  <r>
    <s v="Full Time/Part Time/ECELS Faculty (PFF)"/>
    <x v="1"/>
    <s v="San Marcos"/>
    <s v="No"/>
    <s v="No"/>
    <s v="No preference"/>
    <m/>
    <m/>
    <s v="Power of positive thinking;New Normal - life after COVID-19;"/>
  </r>
  <r>
    <s v="Full Time/Part Time/ECELS Faculty (PFF)"/>
    <x v="1"/>
    <s v="San Marcos"/>
    <m/>
    <s v="No"/>
    <s v="No preference"/>
    <m/>
    <m/>
    <s v="Resiliency: bounce back stronger;New Normal - life after COVID-19;Conquering fear and anxiety;"/>
  </r>
  <r>
    <s v="Full Time/Part Time/ECELS Faculty (PFF)"/>
    <x v="1"/>
    <s v="San Marcos"/>
    <s v="Possibly"/>
    <s v="Possibly"/>
    <s v="Virtual"/>
    <s v="confrontational anti-mask / anti-vacc people. Stress/fear of work/life balance, may &quot;crack&quot;.  Fear of being weak in front of others."/>
    <s v="drastic/ unkind cuts with little/no consideration for human cost.  Faculty/adjunct faculty must cover previous CCE work"/>
    <m/>
  </r>
  <r>
    <s v="Full Time/Part Time/ECELS Faculty (PFF)"/>
    <x v="1"/>
    <s v="Remote"/>
    <s v="No"/>
    <s v="No"/>
    <s v="No preference"/>
    <s v="Helping students adapt"/>
    <m/>
    <s v="Resiliency: bounce back stronger;Managing stress and change;New Normal - life after COVID-19;"/>
  </r>
  <r>
    <s v="Full Time/Part Time/ECELS Faculty (PFF)"/>
    <x v="3"/>
    <s v="San Marcos"/>
    <s v="No"/>
    <s v="No"/>
    <s v="Virtual"/>
    <m/>
    <m/>
    <s v="New Normal - life after COVID-19;Break in the Clouds - finding hope in a post-COVID world;"/>
  </r>
  <r>
    <s v="Full Time/Part Time/ECELS Faculty (PFF)"/>
    <x v="1"/>
    <s v="Rancho Bernardo"/>
    <s v="Yes"/>
    <s v="Yes"/>
    <s v="No preference"/>
    <m/>
    <m/>
    <s v="Managing stress and change;Conquering fear and anxiety;Disrupting negative thoughts;"/>
  </r>
  <r>
    <s v="Full Time/Part Time/ECELS Faculty (PFF)"/>
    <x v="1"/>
    <s v="San Marcos"/>
    <s v="No"/>
    <s v="No"/>
    <s v="No preference"/>
    <s v="anti-mask/anti-vax/COVID deniers anxiety, belligerent/non-compliant people with COVID protocols"/>
    <s v="ability for consistent enforcement"/>
    <m/>
  </r>
  <r>
    <s v="Full Time/Part Time/ECELS Faculty (PFF)"/>
    <x v="3"/>
    <s v="San Marcos"/>
    <s v="Possibly"/>
    <s v="No"/>
    <s v="Virtual"/>
    <s v="group setting anxiet, fear of COVID, supporting student's emotional challenges"/>
    <s v="Having a safe space to work"/>
    <s v="Managing stress and change;Conquering fear and anxiety;New Normal - life after COVID-19;"/>
  </r>
  <r>
    <s v="Full Time/Part Time/ECELS Faculty (PFF)"/>
    <x v="3"/>
    <s v="San Marcos"/>
    <s v="No"/>
    <s v="No"/>
    <s v="No preference"/>
    <s v="N/A"/>
    <s v="N/A"/>
    <s v="Disrupting negative thoughts;New Normal - life after COVID-19;Break in the Clouds - finding hope in a post-COVID world;"/>
  </r>
  <r>
    <s v="Full Time/Part Time/ECELS Faculty (PFF)"/>
    <x v="1"/>
    <s v="San Marcos"/>
    <s v="No"/>
    <s v="No"/>
    <s v="No preference"/>
    <s v="Adjust to commute/being away from home"/>
    <s v="Anxiety over enrollment stability"/>
    <s v="Managing stress and change;New Normal - life after COVID-19;Grief-Loss of Pre-COVID Life;"/>
  </r>
  <r>
    <s v="Full Time/Part Time/ECELS Faculty (PFF)"/>
    <x v="1"/>
    <s v="San Marcos"/>
    <s v="No"/>
    <s v="No"/>
    <s v="No preference"/>
    <m/>
    <s v="Concern technological/virtual advances may be lost"/>
    <m/>
  </r>
  <r>
    <s v="Full Time/Part Time/ECELS Faculty (PFF)"/>
    <x v="1"/>
    <s v="San Marcos"/>
    <s v="No"/>
    <s v="No"/>
    <s v="No preference"/>
    <m/>
    <m/>
    <m/>
  </r>
  <r>
    <s v="Full Time/Part Time/ECELS Faculty (PFF)"/>
    <x v="1"/>
    <s v="San Marcos"/>
    <s v="No"/>
    <s v="No"/>
    <s v="No preference"/>
    <m/>
    <m/>
    <s v="Managing stress and change;New Normal - life after COVID-19;"/>
  </r>
  <r>
    <s v="Full Time/Part Time/ECELS Faculty (PFF)"/>
    <x v="1"/>
    <s v="San Marcos"/>
    <s v="No"/>
    <s v="Possibly"/>
    <s v="In person"/>
    <m/>
    <s v="Anxiety over hostility regarding mask/vaccine/distance and personal safety"/>
    <s v="Disrupting negative thoughts;safety in the workplace;"/>
  </r>
  <r>
    <s v="Full Time/Part Time/ECELS Faculty (PFF)"/>
    <x v="3"/>
    <s v="San Marcos"/>
    <s v="Yes"/>
    <s v="Possibly"/>
    <s v="In person"/>
    <s v="safety &amp; exposure self/family, close contact, and hearing emotional suffering."/>
    <s v="Air quality, cleanliness of spaces, transition anxiety."/>
    <s v="Conquering fear and anxiety;Reverse thinking traps;Break in the Clouds - finding hope in a post-COVID world;"/>
  </r>
  <r>
    <s v="Full Time/Part Time/ECELS Faculty (PFF)"/>
    <x v="5"/>
    <s v="San Marcos"/>
    <s v="No"/>
    <s v="Possibly"/>
    <s v="No preference"/>
    <s v="effectively supporting faculty struggling with the remote work environment.  "/>
    <s v="communication challenges wearing masks; transition anxiety "/>
    <s v="New Normal - life after COVID-19;Reverse thinking traps;Resiliency: bounce back stronger;"/>
  </r>
  <r>
    <s v="Full Time/Part Time/ECELS Faculty (PFF)"/>
    <x v="3"/>
    <s v="San Marcos"/>
    <s v="Possibly"/>
    <s v="Possibly"/>
    <s v="Virtual"/>
    <s v="Anxiety (stress), Frustration, Unheard "/>
    <s v="anxious, stressed, frustrated, unheard about coming back to campus, face to face anxiety. Illness anxiety   "/>
    <s v="Managing stress and change;Conquering fear and anxiety;New Normal - life after COVID-19;Break in the Clouds - finding hope in a post-COVID world;"/>
  </r>
  <r>
    <s v="Full Time/Part Time/ECELS Faculty (PFF)"/>
    <x v="1"/>
    <s v="San Marcos"/>
    <s v="Possibly"/>
    <s v="Possibly"/>
    <s v="Virtual"/>
    <s v="Sick students, unvaccinated faculty/staff"/>
    <s v="Sick students, unvaccinated faculty/staff"/>
    <s v="New Normal - life after COVID-19;Grief-Loss of Pre-COVID Life;"/>
  </r>
  <r>
    <s v="Full Time/Part Time/ECELS Faculty (PFF)"/>
    <x v="3"/>
    <s v="San Marcos"/>
    <s v="Possibly"/>
    <s v="Possibly"/>
    <s v="No preference"/>
    <s v="1. Anxiety social/health 2. Anxiety bringing home covid 3. Generalized illness anxiety/panic"/>
    <s v="1. DSPS building safety. 2. Building illness anxiety. 3. Office sterilization/safety protocols"/>
    <s v="Conquering fear and anxiety;New Normal - life after COVID-19;Break in the Clouds - finding hope in a post-COVID world;"/>
  </r>
  <r>
    <s v="Full Time/Part Time/ECELS Faculty (PFF)"/>
    <x v="1"/>
    <s v="San Marcos"/>
    <s v="Possibly"/>
    <s v="Possibly"/>
    <s v="No preference"/>
    <s v="Low pay; few class assignments; commuting "/>
    <s v="Low pay; too few class assignments; low pay"/>
    <s v="Managing stress and change;Disrupting negative thoughts;Defeating fascism ;"/>
  </r>
  <r>
    <s v="Full Time/Part Time/ECELS Faculty (PFF)"/>
    <x v="1"/>
    <s v="San Marcos"/>
    <s v="Possibly"/>
    <s v="No"/>
    <s v="No preference"/>
    <s v="Unheard by college.  Social anxiety due to lon isolation."/>
    <m/>
    <s v="Disrupting negative thoughts;New Normal - life after COVID-19;Break in the Clouds - finding hope in a post-COVID world;"/>
  </r>
  <r>
    <s v="Full Time/Part Time/ECELS Faculty (PFF)"/>
    <x v="1"/>
    <s v="San Marcos"/>
    <s v="No"/>
    <s v="Possibly"/>
    <s v="No preference"/>
    <s v="Group social anxiety.  Concern over new normal. "/>
    <s v="Dealing with anti-covid people. Part-timer faculty having to share offices that are often small."/>
    <s v="Conquering fear and anxiety;Resiliency: bounce back stronger;New Normal - life after COVID-19;Any grief groups. A lot of people lost family members and friends.;"/>
  </r>
  <r>
    <s v="Full Time/Part Time/ECELS Faculty (PFF)"/>
    <x v="1"/>
    <s v="San Marcos"/>
    <s v="No"/>
    <s v="No"/>
    <s v="No preference"/>
    <m/>
    <m/>
    <m/>
  </r>
  <r>
    <s v="Full Time/Part Time/ECELS Faculty (PFF)"/>
    <x v="1"/>
    <s v="San Marcos"/>
    <s v="Possibly"/>
    <s v="No"/>
    <s v="In person"/>
    <s v="Unclear academic plan. Curriculum preparation stress/anxiety"/>
    <s v="regular access to offices, classrooms, and storerooms/workrooms. Lack of access to onsite campus resources."/>
    <s v="None of these are helpful. College is focusing on the wrong things! What has been &quot;traumatic&quot; is not having access to the materials and resources needed to teach. Open the Campus!!;"/>
  </r>
  <r>
    <s v="Full Time/Part Time/ECELS Faculty (PFF)"/>
    <x v="1"/>
    <s v="San Marcos"/>
    <s v="No"/>
    <s v="No"/>
    <s v="In person"/>
    <s v="N/A"/>
    <s v="N/A"/>
    <s v="nione;"/>
  </r>
  <r>
    <s v="Full Time/Part Time/ECELS Faculty (PFF)"/>
    <x v="1"/>
    <s v="San Marcos"/>
    <s v="No"/>
    <s v="No"/>
    <s v="No preference"/>
    <s v="Mandatory vaccine and freedom of medical choice"/>
    <s v="vaccine mandate/medical freedom"/>
    <m/>
  </r>
  <r>
    <s v="Full Time/Part Time/ECELS Faculty (PFF)"/>
    <x v="1"/>
    <s v="San Marcos"/>
    <s v="No"/>
    <s v="No"/>
    <s v="No preference"/>
    <s v="Adequately addressing student concerns"/>
    <s v="unvaccinated student/staff safety protocol/oversight/accountability."/>
    <s v="Conquering fear and anxiety;Disrupting negative thoughts;New Normal - life after COVID-19;"/>
  </r>
  <r>
    <s v="Full Time/Part Time/ECELS Faculty (PFF)"/>
    <x v="1"/>
    <s v="San Marcos"/>
    <s v="No"/>
    <s v="No"/>
    <m/>
    <m/>
    <m/>
    <m/>
  </r>
  <r>
    <s v="Full Time/Part Time/ECELS Faculty (PFF)"/>
    <x v="1"/>
    <s v="San Marcos"/>
    <s v="Possibly"/>
    <s v="No"/>
    <s v="No preference"/>
    <s v="Concern for my health, anti-covid believers, social anxiety."/>
    <s v="Facility cleanliness, social anxiety."/>
    <s v="New Normal - life after COVID-19;Managing stress and change;How to handle disruptive students;"/>
  </r>
  <r>
    <s v="Full Time/Part Time/ECELS Faculty (PFF)"/>
    <x v="3"/>
    <s v="San Marcos"/>
    <s v="No"/>
    <s v="No"/>
    <s v="Virtual"/>
    <s v="covid exposure and vulnerable populations. Convincing student Palomar has done everything to avoid the spread. "/>
    <s v="non-vaccination anxiety. Vaccination status equal treatment.  No department structure/protocol"/>
    <s v="New Normal - life after COVID-19;management training to prepare for reopening;"/>
  </r>
  <r>
    <s v="Full Time/Part Time/ECELS Faculty (PFF)"/>
    <x v="3"/>
    <s v="San Marcos"/>
    <s v="Possibly"/>
    <s v="Possibly"/>
    <s v="Virtual"/>
    <s v="Personal health anxiety"/>
    <s v="1) Illness anxiety  2) In person stress triggers/health anxiety  3)productivity loss due to illness exposure"/>
    <s v="Managing stress and change;Conquering fear and anxiety;Disrupting negative thoughts;Power of positive thinking;"/>
  </r>
  <r>
    <s v="Full Time/Part Time/ECELS Faculty (PFF)"/>
    <x v="3"/>
    <s v="San Marcos"/>
    <s v="Possibly"/>
    <s v="No"/>
    <s v="In person"/>
    <s v="anxiety, paranoia"/>
    <s v="capacity/overflow of staff and students "/>
    <s v="Conquering fear and anxiety;Resiliency: bounce back stronger;New Normal - life after COVID-19;Break in the Clouds - finding hope in a post-COVID world;"/>
  </r>
  <r>
    <s v="Full Time/Part Time/ECELS Faculty (PFF)"/>
    <x v="1"/>
    <s v="San Marcos"/>
    <s v="Possibly"/>
    <s v="Possibly"/>
    <s v="No preference"/>
    <s v="Increased social anxiety"/>
    <s v="Illness anxiety  "/>
    <s v="Managing stress and change;Conquering fear and anxiety;Disrupting negative thoughts;Reverse thinking traps;Grief-Loss of Pre-COVID Life;"/>
  </r>
  <r>
    <s v="Full Time/Part Time/ECELS Faculty (PFF)"/>
    <x v="1"/>
    <s v="Escondido"/>
    <s v="No"/>
    <s v="No"/>
    <s v="No preference"/>
    <s v="N/A"/>
    <s v="N/A"/>
    <s v="None, time to get back to work.  ;"/>
  </r>
  <r>
    <s v="Full Time/Part Time/ECELS Faculty (PFF)"/>
    <x v="1"/>
    <s v="San Marcos"/>
    <s v="Yes"/>
    <s v="Yes"/>
    <s v="Virtual"/>
    <s v="uncertainty, confusion, fluid situations"/>
    <s v="Not understanding current protocol for classroom yet"/>
    <s v="Managing stress and change;Conquering fear and anxiety;New Normal - life after COVID-19;"/>
  </r>
  <r>
    <s v="Full Time/Part Time/ECELS Faculty (PFF)"/>
    <x v="3"/>
    <s v="Escondido"/>
    <s v="Possibly"/>
    <s v="Possibly"/>
    <s v="Virtual"/>
    <s v="Anxiety regarding exposure"/>
    <s v="health safety "/>
    <s v="Managing stress and change;Conquering fear and anxiety;"/>
  </r>
  <r>
    <s v="Full Time/Part Time/ECELS Faculty (PFF)"/>
    <x v="5"/>
    <s v="San Marcos"/>
    <s v="No"/>
    <s v="No"/>
    <s v="No preference"/>
    <m/>
    <s v="adequate ventilation in classrooms"/>
    <s v="Power of positive thinking;New Normal - life after COVID-19;"/>
  </r>
  <r>
    <s v="Full Time/Part Time/ECELS Faculty (PFF)"/>
    <x v="3"/>
    <s v="San Marcos"/>
    <s v="Possibly"/>
    <s v="Possibly"/>
    <s v="Virtual"/>
    <s v="anxious, frustrated, angry"/>
    <s v="Safe working environment, air quality, and support"/>
    <s v="Managing stress and change;Disrupting negative thoughts;Reverse thinking traps;"/>
  </r>
  <r>
    <s v="Full Time/Part Time/ECELS Faculty (PFF)"/>
    <x v="3"/>
    <s v="San Marcos"/>
    <s v="No"/>
    <s v="No"/>
    <s v="No preference"/>
    <m/>
    <s v="Feeling safe meeting with students"/>
    <s v="New Normal - life after COVID-19;"/>
  </r>
  <r>
    <s v="Full Time/Part Time/ECELS Faculty (PFF)"/>
    <x v="1"/>
    <s v="San Marcos"/>
    <s v="No"/>
    <s v="No"/>
    <s v="No preference"/>
    <s v="non-vax intolerance  "/>
    <s v="intolerance of non-vaccinated people "/>
    <s v="Intolerance;"/>
  </r>
  <r>
    <s v="Full Time/Part Time/ECELS Faculty (PFF)"/>
    <x v="3"/>
    <s v="San Marcos"/>
    <s v="Possibly"/>
    <s v="Possibly"/>
    <s v="Virtual"/>
    <s v="Stress, Anxiety and Fear of SSC. Exposure to virus. "/>
    <s v="STRESS, FEAR, ANXIETY in unsafe building. "/>
    <s v="Moving counselors with no window out of SSC building. Mandating masks for students in office.;"/>
  </r>
  <r>
    <s v="Full Time/Part Time/ECELS Faculty (PFF)"/>
    <x v="3"/>
    <s v="San Marcos"/>
    <s v="No"/>
    <s v="No"/>
    <s v="Virtual"/>
    <m/>
    <m/>
    <m/>
  </r>
  <r>
    <s v="Full Time/Part Time/ECELS Faculty (PFF)"/>
    <x v="1"/>
    <s v="San Marcos"/>
    <s v="Possibly"/>
    <s v="No"/>
    <s v="In person"/>
    <s v="post traumatic stress, life balance, overcoming fear "/>
    <m/>
    <s v="Conquering fear and anxiety;Disrupting negative thoughts;"/>
  </r>
  <r>
    <s v="Full Time/Part Time/ECELS Faculty (PFF)"/>
    <x v="1"/>
    <s v="Rancho Bernardo"/>
    <s v="No"/>
    <s v="No"/>
    <s v="No preference"/>
    <s v="N/A"/>
    <s v="Getting a lab to teach writing with an online textbook"/>
    <s v="Power of positive thinking;Managing stress and change;"/>
  </r>
  <r>
    <s v="Full Time/Part Time/ECELS Faculty (PFF)"/>
    <x v="3"/>
    <s v="San Marcos"/>
    <s v="No"/>
    <s v="No"/>
    <s v="No preference"/>
    <s v="N/A"/>
    <s v="Ventilation system is inadequate at the Student Services Building"/>
    <s v="Resiliency: bounce back stronger;Reverse thinking traps;Break in the Clouds - finding hope in a post-COVID world;"/>
  </r>
  <r>
    <s v="Full Time/Part Time/ECELS Faculty (PFF)"/>
    <x v="1"/>
    <s v="I teach on both the San Marcos and Rancho Bernardo campuses"/>
    <s v="No"/>
    <s v="No"/>
    <s v="No preference"/>
    <s v="Frustration due to faculty limitations"/>
    <s v="Limted onsite office access/challenges, limitations in classrooms."/>
    <m/>
  </r>
  <r>
    <s v="Full Time/Part Time/ECELS Faculty (PFF)"/>
    <x v="1"/>
    <s v="San Marcos"/>
    <s v="No"/>
    <s v="No"/>
    <s v="No preference"/>
    <s v="N/A"/>
    <s v="Being able move back to face-to-face (one-on-one teaching.)"/>
    <s v="Reverse thinking traps;Power of positive thinking;"/>
  </r>
  <r>
    <s v="Full Time/Part Time/ECELS Faculty (PFF)"/>
    <x v="1"/>
    <s v="San Marcos"/>
    <s v="Yes"/>
    <s v="Yes"/>
    <s v="Virtual"/>
    <s v="COVID PTSD,  Mass shootings, stress of instability, social anxiety."/>
    <s v="Safety"/>
    <s v="Conquering fear and anxiety;Break in the Clouds - finding hope in a post-COVID world;Managing stress and change;"/>
  </r>
  <r>
    <s v="Full Time/Part Time/ECELS Faculty (PFF)"/>
    <x v="1"/>
    <s v="San Marcos"/>
    <s v="Yes"/>
    <s v="Yes"/>
    <s v="No preference"/>
    <s v="Fear/anxiety unclear Covid safety guidelines.  Delta variant exposure.  Reentry anxiety."/>
    <s v="N/A"/>
    <s v="Conquering fear and anxiety;New Normal - life after COVID-19;Resiliency: bounce back stronger;"/>
  </r>
  <r>
    <s v="Full Time/Part Time/ECELS Faculty (PFF)"/>
    <x v="3"/>
    <s v="San Marcos"/>
    <s v="Yes"/>
    <s v="Possibly"/>
    <s v="Virtual"/>
    <s v="fear/anxiety of getting sick, judgement for wearing a mask, managing stressful interactions"/>
    <s v="1. Safety of building 2. Managing possible unruly/uncomfortable students; 3. Maintaining healthy habits such as not shaking hands, hand sanitizer, washing hands"/>
    <s v="New Normal - life after COVID-19;"/>
  </r>
  <r>
    <s v="Full Time/Part Time/ECELS Faculty (PFF)"/>
    <x v="3"/>
    <s v="San Marcos"/>
    <s v="No"/>
    <s v="No"/>
    <s v="No preference"/>
    <m/>
    <m/>
    <s v="Power of positive thinking;Resiliency: bounce back stronger;"/>
  </r>
  <r>
    <s v="Full Time/Part Time/ECELS Faculty (PFF)"/>
    <x v="3"/>
    <s v="San Marcos"/>
    <s v="No"/>
    <s v="No"/>
    <s v="No preference"/>
    <m/>
    <s v="Working conditions: unvaccinated co-workers/general public in office with no windows. "/>
    <s v="Managing stress and change;New Normal - life after COVID-19;"/>
  </r>
  <r>
    <s v="Full Time/Part Time/ECELS Faculty (PFF)"/>
    <x v="1"/>
    <s v="San Marcos"/>
    <s v="No"/>
    <s v="No"/>
    <s v="No preference"/>
    <m/>
    <m/>
    <s v="Conquering fear and anxiety;Managing stress and change;Power of positive thinking;"/>
  </r>
  <r>
    <s v="Full Time/Part Time/ECELS Faculty (PFF)"/>
    <x v="5"/>
    <s v="San Marcos"/>
    <s v="Possibly"/>
    <s v="Possibly"/>
    <s v="No preference"/>
    <m/>
    <m/>
    <s v="Managing stress and change;New Normal - life after COVID-19;Power of positive thinking;"/>
  </r>
  <r>
    <s v="Full Time/Part Time/ECELS Faculty (PFF)"/>
    <x v="1"/>
    <s v="San Marcos"/>
    <s v="No"/>
    <s v="No"/>
    <s v="Virtual"/>
    <s v="COVID-19 anxiety"/>
    <s v="Not ready yet"/>
    <s v="New Normal - life after COVID-19;Break in the Clouds - finding hope in a post-COVID world;Grief-Loss of Pre-COVID Life;"/>
  </r>
  <r>
    <s v="Full Time/Part Time/ECELS Faculty (PFF)"/>
    <x v="1"/>
    <s v="San Marcos"/>
    <s v="Possibly"/>
    <s v="Possibly"/>
    <s v="Virtual"/>
    <s v="class cancellations"/>
    <s v="Covid restrictions "/>
    <s v="Managing stress and change;Disrupting negative thoughts;New Normal - life after COVID-19;"/>
  </r>
  <r>
    <s v="Full Time/Part Time/ECELS Faculty (PFF)"/>
    <x v="3"/>
    <s v="San Marcos"/>
    <s v="Yes"/>
    <s v="Yes"/>
    <s v="No preference"/>
    <m/>
    <m/>
    <s v="Managing stress and change;Conquering fear and anxiety;Disrupting negative thoughts;Resiliency: bounce back stronger;"/>
  </r>
  <r>
    <s v="Full Time/Part Time/ECELS Faculty (PFF)"/>
    <x v="1"/>
    <s v="San Marcos"/>
    <s v="Yes"/>
    <s v="No"/>
    <s v="Virtual"/>
    <s v="Managing family; fear of variant; work load anxiety "/>
    <s v="Sharing office; social anxiety/unvaccinated people"/>
    <s v="Disrupting negative thoughts;Power of positive thinking;"/>
  </r>
  <r>
    <s v="Full Time/Part Time/ECELS Faculty (PFF)"/>
    <x v="1"/>
    <s v="San Marcos"/>
    <s v="No"/>
    <s v="No"/>
    <s v="In person"/>
    <s v="Not being face to face, enrollment issues for the students, lazy counselors, resistance to return."/>
    <s v="complete chaos, lack of support, and no direction"/>
    <s v="Disrupting negative thoughts;"/>
  </r>
  <r>
    <s v="Full Time/Part Time/ECELS Faculty (PFF)"/>
    <x v="1"/>
    <s v="All"/>
    <s v="No"/>
    <s v="No"/>
    <s v="No preference"/>
    <s v="workload/class assignment. Financial worries. Juggling/being able to afford computer/internet. "/>
    <s v="facility safety anxiety. Illness exposure anxiety. "/>
    <s v="Keeping safe - taught by science and health professionals. ;"/>
  </r>
  <r>
    <s v="Full Time/Part Time/ECELS Faculty (PFF)"/>
    <x v="1"/>
    <s v="Multiple locations and online"/>
    <s v="Possibly"/>
    <s v="No"/>
    <s v="Virtual"/>
    <m/>
    <m/>
    <s v="Managing stress and change;Conquering fear and anxiety;New Normal - life after COVID-19;"/>
  </r>
  <r>
    <s v="Full Time/Part Time/ECELS Faculty (PFF)"/>
    <x v="1"/>
    <s v="San Marcos"/>
    <s v="Possibly"/>
    <s v="Possibly"/>
    <s v="No preference"/>
    <s v="chaos, hopelessness"/>
    <s v="Remote anxiety, want to return"/>
    <s v="Break in the Clouds - finding hope in a post-COVID world;Managing stress and change;Conquering fear and anxiety;"/>
  </r>
  <r>
    <s v="Full Time/Part Time/ECELS Faculty (PFF)"/>
    <x v="3"/>
    <s v="San Marcos"/>
    <s v="No"/>
    <s v="No"/>
    <s v="No preference"/>
    <m/>
    <m/>
    <m/>
  </r>
  <r>
    <s v="Full Time/Part Time/ECELS Faculty (PFF)"/>
    <x v="1"/>
    <s v="San Marcos"/>
    <s v="No"/>
    <s v="No"/>
    <s v="In person"/>
    <m/>
    <m/>
    <s v="Break in the Clouds - finding hope in a post-COVID world;Managing stress and change;"/>
  </r>
  <r>
    <s v="Full Time/Part Time/ECELS Faculty (PFF)"/>
    <x v="1"/>
    <s v="San Marcos"/>
    <s v="No"/>
    <s v="No"/>
    <s v="No preference"/>
    <s v="N/A"/>
    <s v="vaccine status anxiety. Delta variant anxiety"/>
    <m/>
  </r>
  <r>
    <s v="Full Time/Part Time/ECELS Faculty (PFF)"/>
    <x v="1"/>
    <s v="San Marcos"/>
    <s v="Yes"/>
    <s v="Possibly"/>
    <s v="No preference"/>
    <s v="loss of family time, supporting students emotional challenges, stress of unkind colleague"/>
    <s v="adequate staff, students academic support, online course accessibility, equity, and excellence "/>
    <s v="Resiliency: bounce back stronger;Reverse thinking traps;Managing stress and change;"/>
  </r>
  <r>
    <s v="Full Time/Part Time/ECELS Faculty (PFF)"/>
    <x v="1"/>
    <s v="San Marcos"/>
    <s v="Possibly"/>
    <s v="No"/>
    <s v="Virtual"/>
    <s v="Virus variants, lecturing, student attitudes"/>
    <m/>
    <s v="Disrupting negative thoughts;Managing stress and change;Resiliency: bounce back stronger;"/>
  </r>
  <r>
    <s v="Full Time/Part Time/ECELS Faculty (PFF)"/>
    <x v="1"/>
    <s v="San Marcos"/>
    <s v="Yes"/>
    <s v="Yes"/>
    <s v="In person"/>
    <s v="safety, vaccine mandates, polarized society and impact students openness to learn."/>
    <s v="job security, vaccine mandate/job security, finances"/>
    <s v="Disrupting negative thoughts;Reverse thinking traps;Power of positive thinking;"/>
  </r>
  <r>
    <s v="Full Time/Part Time/ECELS Faculty (PFF)"/>
    <x v="3"/>
    <s v="San Marcos"/>
    <s v="No"/>
    <s v="No"/>
    <s v="No preference"/>
    <m/>
    <m/>
    <m/>
  </r>
  <r>
    <s v="Full Time/Part Time/ECELS Faculty (PFF)"/>
    <x v="1"/>
    <s v="San Marcos"/>
    <s v="No"/>
    <s v="No"/>
    <s v="No preference"/>
    <s v="N/A"/>
    <s v="N/A"/>
    <s v="None ;"/>
  </r>
  <r>
    <s v="Full Time/Part Time/ECELS Faculty (PFF)"/>
    <x v="1"/>
    <s v="San Marcos"/>
    <s v="No"/>
    <s v="No"/>
    <s v="No preference"/>
    <m/>
    <m/>
    <s v="New Normal - life after COVID-19;Managing stress and change;Resiliency: bounce back stronger;"/>
  </r>
  <r>
    <s v="Full Time/Part Time/ECELS Faculty (PFF)"/>
    <x v="1"/>
    <s v="San Marcos"/>
    <s v="Possibly"/>
    <s v="No"/>
    <s v="No preference"/>
    <m/>
    <m/>
    <s v="Managing stress and change;Resiliency: bounce back stronger;Reverse thinking traps;"/>
  </r>
  <r>
    <s v="Full Time/Part Time/ECELS Faculty (PFF)"/>
    <x v="1"/>
    <s v="San Marcos"/>
    <s v="No"/>
    <s v="No"/>
    <s v="No preference"/>
    <s v="Make sure everyone is vaccinated, staff and students."/>
    <s v="vaccine status anxiety."/>
    <s v="None;"/>
  </r>
  <r>
    <s v="Full Time/Part Time/ECELS Faculty (PFF)"/>
    <x v="1"/>
    <s v="San Marcos"/>
    <s v="Possibly"/>
    <s v="No"/>
    <s v="Virtual"/>
    <s v="Ongoing lack of support from administration, lack of staffing support, hostile work environment"/>
    <s v="lack of support from administration, understaffed, hostile work environment"/>
    <m/>
  </r>
  <r>
    <s v="Full Time/Part Time/ECELS Faculty (PFF)"/>
    <x v="1"/>
    <s v="Class outside of Palomar campus"/>
    <s v="No"/>
    <s v="No"/>
    <s v="Virtual"/>
    <s v="student's comfort returning to face to face classes. attendees will be healthy/vaccinated. reassure student's that everything will be fine."/>
    <s v="classroom disinfection. Lack of classroom return to campus staff/student resources"/>
    <s v="Power of positive thinking;New Normal - life after COVID-19;Conquering fear and anxiety;"/>
  </r>
  <r>
    <s v="Full Time/Part Time/ECELS Faculty (PFF)"/>
    <x v="3"/>
    <s v="San Marcos"/>
    <s v="No"/>
    <s v="No"/>
    <s v="No preference"/>
    <m/>
    <m/>
    <s v="Conquering fear and anxiety;Managing stress and change;Disrupting negative thoughts;"/>
  </r>
  <r>
    <s v="Full Time/Part Time/ECELS Faculty (PFF)"/>
    <x v="1"/>
    <s v="San Marcos"/>
    <s v="No"/>
    <s v="No"/>
    <s v="No preference"/>
    <m/>
    <m/>
    <m/>
  </r>
  <r>
    <s v="Full Time/Part Time/ECELS Faculty (PFF)"/>
    <x v="1"/>
    <s v="San Marcos"/>
    <s v="Possibly"/>
    <s v="Possibly"/>
    <s v="No preference"/>
    <s v="vaccine mandate distress. Not being able to return to campus. Fear for students who are unvaccinated. "/>
    <s v="discrimination due to vaccine status. Not being able to return to campus/vaccine status. Unvaccinated student discrimination"/>
    <s v="Managing stress and change;"/>
  </r>
  <r>
    <s v="Full Time/Part Time/ECELS Faculty (PFF)"/>
    <x v="1"/>
    <s v="Escondido"/>
    <s v="Yes"/>
    <s v="Yes"/>
    <s v="No preference"/>
    <m/>
    <s v="Crowded classrooms"/>
    <s v="Conquering fear and anxiety;Resiliency: bounce back stronger;New Normal - life after COVID-19;"/>
  </r>
  <r>
    <s v="Full Time/Part Time/ECELS Faculty (PFF)"/>
    <x v="1"/>
    <s v="San Marcos"/>
    <s v="No"/>
    <s v="No"/>
    <s v="Virtual"/>
    <m/>
    <m/>
    <s v="Managing stress and change;Conquering fear and anxiety;Disrupting negative thoughts;"/>
  </r>
  <r>
    <s v="Full Time/Part Time/ECELS Faculty (PFF)"/>
    <x v="1"/>
    <s v="Escondido"/>
    <s v="No"/>
    <s v="Possibly"/>
    <s v="No preference"/>
    <m/>
    <s v="Students vaccination stress.  sharing the same space."/>
    <s v="New Normal - life after COVID-19;"/>
  </r>
  <r>
    <s v="Full Time/Part Time/ECELS Faculty (PFF)"/>
    <x v="1"/>
    <s v="San Marcos"/>
    <s v="Possibly"/>
    <s v="Possibly"/>
    <s v="No preference"/>
    <s v="worry about future, health, and job"/>
    <s v="social distance, not enough desks, space in the classroom"/>
    <s v="Power of positive thinking;Disrupting negative thoughts;Managing stress and change;"/>
  </r>
  <r>
    <s v="Full Time/Part Time/ECELS Faculty (PFF)"/>
    <x v="3"/>
    <s v="San Marcos"/>
    <s v="Yes"/>
    <s v="Possibly"/>
    <s v="No preference"/>
    <s v="Anxiety returning to life post covid"/>
    <s v="anxiety regarding mask and sanitization protocols"/>
    <s v="Managing stress and change;Disrupting negative thoughts;Break in the Clouds - finding hope in a post-COVID world;New Normal - life after COVID-19;Power of positive thinking;"/>
  </r>
  <r>
    <s v="Full Time/Part Time/ECELS Faculty (PFF)"/>
    <x v="1"/>
    <s v="San Marcos"/>
    <s v="Possibly"/>
    <s v="Possibly"/>
    <s v="Virtual"/>
    <s v="alienation, insignificance, fear of getting COVID-19"/>
    <s v="lack of support/cleanliness, and stress of hostile co-worker"/>
    <s v="Conquering fear and anxiety;Disrupting negative thoughts;Resiliency: bounce back stronger;"/>
  </r>
  <r>
    <s v="Short Term Hourly"/>
    <x v="3"/>
    <s v="San Marcos"/>
    <s v="Yes"/>
    <s v="Yes"/>
    <s v="In person"/>
    <s v="social anxiety, emotional energy, burnout"/>
    <s v="medical/cleanliness, logistics of hybrid working, commuting"/>
    <s v="Conquering fear and anxiety;Resiliency: bounce back stronger;Reverse thinking traps;Grief-Loss of Pre-COVID Life;New Normal - life after COVID-19;Disrupting negative thoughts;"/>
  </r>
  <r>
    <s v="Short Term Hourly"/>
    <x v="3"/>
    <s v="San Marcos"/>
    <s v="Possibly"/>
    <s v="No"/>
    <s v="In person"/>
    <s v="Anxiety, lack of motivation, stress."/>
    <s v="NA"/>
    <s v="Managing stress and change;Conquering fear and anxiety;Disrupting negative thoughts;Reverse thinking traps;"/>
  </r>
  <r>
    <s v="Short Term Hourly"/>
    <x v="3"/>
    <s v="Fallbrook"/>
    <s v="No"/>
    <s v="No"/>
    <s v="No preference"/>
    <s v="Concern with COVID, lack of safety mandates, social anxiety"/>
    <m/>
    <s v="Conquering fear and anxiety;New Normal - life after COVID-19;"/>
  </r>
  <r>
    <s v="Short Term Hourly"/>
    <x v="1"/>
    <s v="San Marcos"/>
    <s v="Yes"/>
    <s v="Yes"/>
    <s v="No preference"/>
    <s v="parenting issues (child care, etc.), health anxiety"/>
    <s v="N/A"/>
    <s v="Managing stress and change;New Normal - life after COVID-19;Disrupting negative thoughts;"/>
  </r>
  <r>
    <s v="Short Term Hourly"/>
    <x v="0"/>
    <s v="San Marcos"/>
    <s v="No"/>
    <s v="No"/>
    <s v="In person"/>
    <m/>
    <m/>
    <s v="Managing stress and change;"/>
  </r>
  <r>
    <s v="Short Term Hourly"/>
    <x v="0"/>
    <s v="San Marcos"/>
    <s v="Possibly"/>
    <s v="Possibly"/>
    <s v="Virtual"/>
    <s v="1.worried about Delta variant; 2. healthcare expenses; 3. Exposing family to covid."/>
    <s v="crowed workplace; risk for spreading virus; student hygiene;"/>
    <s v="Managing stress and change;Conquering fear and anxiety;New Normal - life after COVID-19;"/>
  </r>
  <r>
    <s v="Student Hourly"/>
    <x v="3"/>
    <s v="San Marcos"/>
    <s v="Possibly"/>
    <s v="Yes"/>
    <s v="No preference"/>
    <s v="Stress levels are very high, emotionally depressed "/>
    <s v="unclear safety/precautions/our role in these things"/>
    <s v="Managing stress and change;New Normal - life after COVID-19;Reverse thinking traps;Resiliency: bounce back stronger;Disrupting negative thoughts;"/>
  </r>
  <r>
    <s v="Student Hourly"/>
    <x v="1"/>
    <s v="San Marcos"/>
    <s v="Yes"/>
    <s v="Possibly"/>
    <s v="No preference"/>
    <s v="unvaccinated people, sick people, closed rooms with unvaccinated students"/>
    <s v="DELTA VARIANT anxiety, non-vaccination anxiety, general illness anxiety "/>
    <s v="New Normal - life after COVID-19;"/>
  </r>
  <r>
    <m/>
    <x v="5"/>
    <m/>
    <m/>
    <s v="Yes"/>
    <s v="Virtual"/>
    <m/>
    <m/>
    <s v="New Normal - life after COVID-19;Reverse thinking traps;Resiliency: bounce back stronger;"/>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0">
  <r>
    <s v="Administrative (AA)"/>
    <s v="Fiscal and Administrative Services"/>
    <s v="San Marcos"/>
    <x v="0"/>
    <s v="No"/>
    <s v="No preference"/>
    <s v="Managing stress and change;Disrupting negative thoughts;Power of positive thinking;"/>
  </r>
  <r>
    <s v="Administrative (AA)"/>
    <s v="Fiscal and Administrative Services"/>
    <s v="San Marcos"/>
    <x v="1"/>
    <s v="Possibly"/>
    <s v="Virtual"/>
    <s v="New Normal - life after COVID-19;Managing stress and change;Conquering fear and anxiety;"/>
  </r>
  <r>
    <s v="Administrative (AA)"/>
    <s v="Instructional Services"/>
    <s v="San Marcos"/>
    <x v="1"/>
    <s v="No"/>
    <s v="No preference"/>
    <s v="Resiliency: bounce back stronger;Break in the Clouds - finding hope in a post-COVID world;New Normal - life after COVID-19;Managing hybrid workers. Booting morale of employees and reengaging in a safe way;"/>
  </r>
  <r>
    <s v="Administrative (AA)"/>
    <s v="Human Resource Services"/>
    <s v="San Marcos"/>
    <x v="0"/>
    <s v="No"/>
    <s v="No preference"/>
    <s v="I'm not interested in attending workshops at this time.;"/>
  </r>
  <r>
    <s v="Administrative (AA)"/>
    <s v="Student Services"/>
    <s v="San Marcos"/>
    <x v="1"/>
    <s v="Possibly"/>
    <s v="In person"/>
    <s v="New Normal - life after COVID-19;Managing stress and change;Break in the Clouds - finding hope in a post-COVID world;"/>
  </r>
  <r>
    <s v="Administrative (AA)"/>
    <s v="Instructional Services"/>
    <s v="San Marcos"/>
    <x v="0"/>
    <s v="No"/>
    <s v="No preference"/>
    <s v="Managing stress and change;Resiliency: bounce back stronger;New Normal - life after COVID-19;"/>
  </r>
  <r>
    <s v="Administrative (AA)"/>
    <s v="Fiscal and Administrative Services"/>
    <m/>
    <x v="2"/>
    <s v="No"/>
    <s v="No preference"/>
    <s v="Managing stress and change;Power of positive thinking;Disrupting negative thoughts;"/>
  </r>
  <r>
    <s v="Administrative (AA)"/>
    <s v="President's Office"/>
    <s v="San Marcos"/>
    <x v="0"/>
    <s v="No"/>
    <s v="No preference"/>
    <s v="Power of positive thinking;"/>
  </r>
  <r>
    <s v="Administrative (AA)"/>
    <s v="Student Services"/>
    <s v="San Marcos"/>
    <x v="2"/>
    <s v="Possibly"/>
    <s v="In person"/>
    <s v="New Normal - life after COVID-19;Managing stress and change;Work load demands with no funding and not enough personnel to meet those demands. ;"/>
  </r>
  <r>
    <s v="Administrative (AA)"/>
    <s v="Instructional Services"/>
    <s v="San Marcos"/>
    <x v="0"/>
    <s v="No"/>
    <s v="No preference"/>
    <m/>
  </r>
  <r>
    <s v="Administrative (AA)"/>
    <s v="Student Services"/>
    <s v="San Marcos"/>
    <x v="2"/>
    <s v="Possibly"/>
    <s v="No preference"/>
    <s v="Managing stress and change;Conquering fear and anxiety;Disrupting negative thoughts;Resiliency: bounce back stronger;Reverse thinking traps;Power of positive thinking;New Normal - life after COVID-19;Break in the Clouds - finding hope in a post-COVID world;"/>
  </r>
  <r>
    <s v="Administrative (AA)"/>
    <s v="Instructional Services"/>
    <s v="San Marcos"/>
    <x v="2"/>
    <s v="Possibly"/>
    <s v="Virtual"/>
    <s v="Reverse thinking traps;Managing stress and change;Disrupting negative thoughts;Grief-Loss of Pre-COVID Life;"/>
  </r>
  <r>
    <s v="Administrative (AA)"/>
    <s v="Fiscal and Administrative Services"/>
    <s v="San Marcos"/>
    <x v="0"/>
    <s v="No"/>
    <s v="Virtual"/>
    <s v="Managing stress and change;Conquering fear and anxiety;Disrupting negative thoughts;Resiliency: bounce back stronger;Reverse thinking traps;Power of positive thinking;New Normal - life after COVID-19;"/>
  </r>
  <r>
    <s v="Administrative (AA)"/>
    <s v="Student Services"/>
    <s v="San Marcos"/>
    <x v="2"/>
    <s v="Yes"/>
    <s v="In person"/>
    <s v="Managing stress and change;Conquering fear and anxiety;Disrupting negative thoughts;"/>
  </r>
  <r>
    <s v="Administrative (AA)"/>
    <s v="Fiscal and Administrative Services"/>
    <s v="San Marcos"/>
    <x v="0"/>
    <s v="No"/>
    <s v="No preference"/>
    <s v="Power of positive thinking;New Normal - life after COVID-19;Managing stress and change;"/>
  </r>
  <r>
    <s v="Administrative (AA)"/>
    <s v="Fiscal and Administrative Services"/>
    <s v="San Marcos"/>
    <x v="0"/>
    <s v="No"/>
    <s v="No preference"/>
    <s v="Power of positive thinking;Managing stress and change;Resiliency: bounce back stronger;"/>
  </r>
  <r>
    <s v="Administrative (AA)"/>
    <s v="Fiscal and Administrative Services"/>
    <s v="San Marcos"/>
    <x v="0"/>
    <s v="No"/>
    <s v="No preference"/>
    <s v="Resiliency: bounce back stronger;Power of positive thinking;Break in the Clouds - finding hope in a post-COVID world;"/>
  </r>
  <r>
    <s v="Administrative (AA)"/>
    <s v="Student Services"/>
    <s v="San Marcos"/>
    <x v="0"/>
    <s v="No"/>
    <s v="In person"/>
    <m/>
  </r>
  <r>
    <s v="Administrative (AA)"/>
    <s v="Fiscal and Administrative Services"/>
    <s v="San Marcos"/>
    <x v="0"/>
    <s v="Possibly"/>
    <s v="In person"/>
    <s v="New Normal - life after COVID-19;Disrupting negative thoughts;Break in the Clouds - finding hope in a post-COVID world;"/>
  </r>
  <r>
    <s v="Administrative (AA)"/>
    <s v="Student Services"/>
    <s v="San Marcos"/>
    <x v="1"/>
    <s v="Possibly"/>
    <s v="Virtual"/>
    <s v="New Normal - life after COVID-19;Conquering fear and anxiety;Managing stress and change;Break in the Clouds - finding hope in a post-COVID world;Resiliency: bounce back stronger;"/>
  </r>
  <r>
    <s v="Administrative (AA)"/>
    <s v="Instructional Services"/>
    <s v="San Marcos"/>
    <x v="0"/>
    <s v="No"/>
    <s v="No preference"/>
    <m/>
  </r>
  <r>
    <s v="Administrative (AA)"/>
    <s v="Student Services"/>
    <s v="San Marcos"/>
    <x v="1"/>
    <s v="Possibly"/>
    <s v="No preference"/>
    <s v="Power of positive thinking;Resiliency: bounce back stronger;Managing stress and change;"/>
  </r>
  <r>
    <s v="Classified Staff (CCE)"/>
    <s v="Fiscal and Administrative Services"/>
    <s v="San Marcos"/>
    <x v="0"/>
    <s v="No"/>
    <s v="No preference"/>
    <m/>
  </r>
  <r>
    <s v="Classified Staff (CCE)"/>
    <s v="President's Office"/>
    <s v="San Marcos"/>
    <x v="0"/>
    <s v="No"/>
    <s v="No preference"/>
    <m/>
  </r>
  <r>
    <s v="Classified Staff (CCE)"/>
    <s v="Fiscal and Administrative Services"/>
    <s v="San Marcos"/>
    <x v="0"/>
    <s v="No"/>
    <s v="In person"/>
    <s v="Managing stress and change;Reverse thinking traps;New Normal - life after COVID-19;"/>
  </r>
  <r>
    <s v="Classified Staff (CCE)"/>
    <s v="Student Services"/>
    <s v="San Marcos"/>
    <x v="0"/>
    <s v="No"/>
    <s v="No preference"/>
    <m/>
  </r>
  <r>
    <s v="Classified Staff (CCE)"/>
    <m/>
    <s v="San Marcos"/>
    <x v="0"/>
    <s v="No"/>
    <s v="No preference"/>
    <m/>
  </r>
  <r>
    <s v="Classified Staff (CCE)"/>
    <s v="Student Services"/>
    <s v="San Marcos"/>
    <x v="1"/>
    <s v="No"/>
    <s v="Virtual"/>
    <s v="Managing stress and change;Disrupting negative thoughts;Conquering fear and anxiety;"/>
  </r>
  <r>
    <s v="Classified Staff (CCE)"/>
    <s v="Fiscal and Administrative Services"/>
    <s v="San Marcos"/>
    <x v="0"/>
    <s v="No"/>
    <s v="No preference"/>
    <m/>
  </r>
  <r>
    <s v="Classified Staff (CCE)"/>
    <s v="Student Services"/>
    <s v="San Marcos"/>
    <x v="0"/>
    <s v="No"/>
    <s v="No preference"/>
    <m/>
  </r>
  <r>
    <s v="Classified Staff (CCE)"/>
    <s v="Instructional Services"/>
    <s v="San Marcos"/>
    <x v="1"/>
    <s v="Possibly"/>
    <s v="No preference"/>
    <s v="Resiliency: bounce back stronger;New Normal - life after COVID-19;Break in the Clouds - finding hope in a post-COVID world;"/>
  </r>
  <r>
    <s v="Classified Staff (CCE)"/>
    <s v="President's Office"/>
    <s v="San Marcos"/>
    <x v="0"/>
    <s v="No"/>
    <s v="No preference"/>
    <m/>
  </r>
  <r>
    <s v="Classified Staff (CCE)"/>
    <s v="Instructional Services"/>
    <s v="San Marcos"/>
    <x v="0"/>
    <s v="Possibly"/>
    <s v="Virtual"/>
    <s v="Managing stress and change;New Normal - life after COVID-19;Conquering fear and anxiety;"/>
  </r>
  <r>
    <s v="Classified Staff (CCE)"/>
    <s v="Instructional Services"/>
    <s v="Rancho Bernardo"/>
    <x v="1"/>
    <s v="Possibly"/>
    <s v="Virtual"/>
    <s v="Managing stress and change;Resiliency: bounce back stronger;New Normal - life after COVID-19;"/>
  </r>
  <r>
    <s v="Classified Staff (CCE)"/>
    <s v="Fiscal and Administrative Services"/>
    <s v="San Marcos"/>
    <x v="0"/>
    <s v="No"/>
    <s v="No preference"/>
    <m/>
  </r>
  <r>
    <s v="Classified Staff (CCE)"/>
    <s v="Instructional Services"/>
    <s v="San Marcos"/>
    <x v="1"/>
    <s v="Possibly"/>
    <s v="No preference"/>
    <s v="Managing stress and change;New Normal - life after COVID-19;Conquering fear and anxiety;"/>
  </r>
  <r>
    <s v="Classified Staff (CCE)"/>
    <s v="Instructional Services"/>
    <s v="San Marcos"/>
    <x v="0"/>
    <s v="No"/>
    <s v="No preference"/>
    <s v="New Normal - life after COVID-19;"/>
  </r>
  <r>
    <s v="Classified Staff (CCE)"/>
    <s v="Instructional Services"/>
    <s v="San Marcos"/>
    <x v="1"/>
    <s v="Possibly"/>
    <s v="Virtual"/>
    <s v="Managing stress and change;Conquering fear and anxiety;Disrupting negative thoughts;Power of positive thinking;Reverse thinking traps;Resiliency: bounce back stronger;New Normal - life after COVID-19;"/>
  </r>
  <r>
    <s v="Classified Staff (CCE)"/>
    <s v="Fiscal and Administrative Services"/>
    <s v="San Marcos"/>
    <x v="0"/>
    <s v="No"/>
    <s v="No preference"/>
    <m/>
  </r>
  <r>
    <s v="Classified Staff (CCE)"/>
    <s v="Instructional Services"/>
    <s v="San Marcos"/>
    <x v="1"/>
    <s v="No"/>
    <s v="No preference"/>
    <s v="I don't have time for workshops, too much work!s;"/>
  </r>
  <r>
    <s v="Classified Staff (CCE)"/>
    <s v="Student Services"/>
    <s v="San Marcos"/>
    <x v="1"/>
    <s v="Yes"/>
    <s v="No preference"/>
    <s v="Managing stress and change;Conquering fear and anxiety;Disrupting negative thoughts;"/>
  </r>
  <r>
    <s v="Classified Staff (CCE)"/>
    <s v="Fiscal and Administrative Services"/>
    <s v="San Marcos"/>
    <x v="0"/>
    <s v="Possibly"/>
    <s v="No preference"/>
    <s v="Resiliency: bounce back stronger;Reverse thinking traps;New Normal - life after COVID-19;"/>
  </r>
  <r>
    <s v="Classified Staff (CCE)"/>
    <s v="Student Services"/>
    <s v="San Marcos"/>
    <x v="1"/>
    <s v="Possibly"/>
    <s v="No preference"/>
    <s v="Managing stress and change;New Normal - life after COVID-19;Disrupting negative thoughts;"/>
  </r>
  <r>
    <s v="Classified Staff (CCE)"/>
    <s v="Instructional Services"/>
    <s v="San Marcos"/>
    <x v="0"/>
    <s v="No"/>
    <s v="Virtual"/>
    <s v="Managing stress and change;Conquering fear and anxiety;"/>
  </r>
  <r>
    <s v="Classified Staff (CCE)"/>
    <s v="Fiscal and Administrative Services"/>
    <s v="San Marcos"/>
    <x v="1"/>
    <s v="No"/>
    <s v="No preference"/>
    <s v="Managing stress and change;Disrupting negative thoughts;New Normal - life after COVID-19;"/>
  </r>
  <r>
    <s v="Classified Staff (CCE)"/>
    <s v="Student Services"/>
    <s v="San Marcos"/>
    <x v="0"/>
    <s v="Yes"/>
    <s v="Virtual"/>
    <s v="Managing stress and change;Conquering fear and anxiety;Break in the Clouds - finding hope in a post-COVID world;"/>
  </r>
  <r>
    <s v="Classified Staff (CCE)"/>
    <s v="Student Services"/>
    <s v="San Marcos"/>
    <x v="1"/>
    <s v="Possibly"/>
    <s v="Virtual"/>
    <s v="Managing stress and change;New Normal - life after COVID-19;Conquering fear and anxiety;"/>
  </r>
  <r>
    <s v="Classified Staff (CCE)"/>
    <s v="Instructional Services"/>
    <s v="San Marcos"/>
    <x v="2"/>
    <s v="No"/>
    <s v="Virtual"/>
    <s v="New Normal - life after COVID-19;Break in the Clouds - finding hope in a post-COVID world;Power of positive thinking;"/>
  </r>
  <r>
    <s v="Classified Staff (CCE)"/>
    <s v="Instructional Services"/>
    <s v="San Marcos"/>
    <x v="0"/>
    <s v="Possibly"/>
    <s v="No preference"/>
    <s v="Managing stress and change;Resiliency: bounce back stronger;New Normal - life after COVID-19;"/>
  </r>
  <r>
    <s v="Classified Staff (CCE)"/>
    <s v="Student Services"/>
    <s v="San Marcos"/>
    <x v="1"/>
    <s v="Possibly"/>
    <s v="In person"/>
    <s v="Managing stress and change;Disrupting negative thoughts;Resiliency: bounce back stronger;Power of positive thinking;New Normal - life after COVID-19;Grief-Loss of Pre-COVID Life;Conquering fear and anxiety;Overcoming the COVID &quot;blahs&quot;;"/>
  </r>
  <r>
    <s v="Classified Staff (CCE)"/>
    <s v="Student Services"/>
    <s v="San Marcos"/>
    <x v="0"/>
    <s v="Yes"/>
    <s v="Virtual"/>
    <s v="New Normal - life after COVID-19;Managing stress and change;Power of positive thinking;"/>
  </r>
  <r>
    <s v="Classified Staff (CCE)"/>
    <s v="Instructional Services"/>
    <s v="San Marcos"/>
    <x v="0"/>
    <s v="No"/>
    <s v="Virtual"/>
    <s v="Conquering fear and anxiety;New Normal - life after COVID-19;Break in the Clouds - finding hope in a post-COVID world;"/>
  </r>
  <r>
    <s v="Classified Staff (CCE)"/>
    <s v="Instructional Services"/>
    <s v="San Marcos"/>
    <x v="1"/>
    <s v="Possibly"/>
    <s v="Virtual"/>
    <s v="Managing stress and change;Conquering fear and anxiety;Disrupting negative thoughts;Resiliency: bounce back stronger;Reverse thinking traps;Power of positive thinking;New Normal - life after COVID-19;Grief-Loss of Pre-COVID Life;Break in the Clouds - finding hope in a post-COVID world;"/>
  </r>
  <r>
    <s v="Classified Staff (CCE)"/>
    <s v="Student Services"/>
    <s v="Rancho Bernardo"/>
    <x v="2"/>
    <s v="No"/>
    <s v="No preference"/>
    <s v="New Normal - life after COVID-19;Break in the Clouds - finding hope in a post-COVID world;Resiliency: bounce back stronger;"/>
  </r>
  <r>
    <s v="Classified Staff (CCE)"/>
    <s v="Fiscal and Administrative Services"/>
    <s v="San Marcos"/>
    <x v="2"/>
    <s v="Yes"/>
    <s v="No preference"/>
    <s v="Disrupting negative thoughts;Conquering fear and anxiety;Managing stress and change;"/>
  </r>
  <r>
    <s v="Classified Staff (CCE)"/>
    <s v="Student Services"/>
    <s v="San Marcos"/>
    <x v="1"/>
    <s v="Possibly"/>
    <s v="No preference"/>
    <s v="Managing stress and change;Conquering fear and anxiety;Disrupting negative thoughts;Resiliency: bounce back stronger;Reverse thinking traps;Sorry.  I chose five!  :O;"/>
  </r>
  <r>
    <s v="Classified Staff (CCE)"/>
    <s v="Student Services"/>
    <s v="Fallbrook"/>
    <x v="0"/>
    <s v="Yes"/>
    <s v="No preference"/>
    <s v="Conquering fear and anxiety;Disrupting negative thoughts;Resiliency: bounce back stronger;New Normal - life after COVID-19;Grief-Loss of Pre-COVID Life;"/>
  </r>
  <r>
    <s v="Classified Staff (CCE)"/>
    <s v="Instructional Services"/>
    <s v="San Marcos"/>
    <x v="1"/>
    <s v="Possibly"/>
    <s v="No preference"/>
    <s v="Managing stress and change;Power of positive thinking;"/>
  </r>
  <r>
    <s v="Classified Staff (CCE)"/>
    <s v="Instructional Services"/>
    <s v="San Marcos"/>
    <x v="0"/>
    <s v="No"/>
    <m/>
    <m/>
  </r>
  <r>
    <s v="Classified Staff (CCE)"/>
    <s v="Human Resource Services"/>
    <s v="San Marcos"/>
    <x v="0"/>
    <s v="No"/>
    <s v="No preference"/>
    <s v="New Normal - life after COVID-19;Power of positive thinking;Break in the Clouds - finding hope in a post-COVID world;"/>
  </r>
  <r>
    <s v="Classified Staff (CCE)"/>
    <s v="Instructional Services"/>
    <s v=" Fallbrook and San Marcos"/>
    <x v="0"/>
    <s v="Possibly"/>
    <s v="No preference"/>
    <s v="Managing stress and change;Power of positive thinking;New Normal - life after COVID-19;"/>
  </r>
  <r>
    <s v="Classified Staff (CCE)"/>
    <s v="Instructional Services"/>
    <s v="San Marcos"/>
    <x v="1"/>
    <s v="Possibly"/>
    <s v="No preference"/>
    <s v="Managing stress and change;Disrupting negative thoughts;Reverse thinking traps;"/>
  </r>
  <r>
    <s v="Classified Staff (CCE)"/>
    <s v="Fiscal and Administrative Services"/>
    <s v="San Marcos"/>
    <x v="1"/>
    <s v="Possibly"/>
    <s v="No preference"/>
    <s v="Managing stress and change;Power of positive thinking;New Normal - life after COVID-19;"/>
  </r>
  <r>
    <s v="Classified Staff (CCE)"/>
    <s v="Fiscal and Administrative Services"/>
    <s v="San Marcos"/>
    <x v="2"/>
    <s v="Yes"/>
    <s v="No preference"/>
    <s v="New Normal - life after COVID-19;Break in the Clouds - finding hope in a post-COVID world;Grief-Loss of Family members or Friends due to COVID;"/>
  </r>
  <r>
    <s v="Classified Staff (CCE)"/>
    <s v="Instructional Services"/>
    <s v="San Marcos"/>
    <x v="2"/>
    <s v="Yes"/>
    <s v="No preference"/>
    <s v="Resiliency: bounce back stronger;New Normal - life after COVID-19;Managing stress and change;"/>
  </r>
  <r>
    <s v="Classified Staff (CCE)"/>
    <s v="Instructional Services"/>
    <s v="San Marcos"/>
    <x v="0"/>
    <s v="No"/>
    <s v="No preference"/>
    <s v="Managing stress and change;Resiliency: bounce back stronger;New Normal - life after COVID-19;"/>
  </r>
  <r>
    <s v="Classified Staff (CCE)"/>
    <s v="Student Services"/>
    <s v="San Marcos"/>
    <x v="0"/>
    <s v="Yes"/>
    <s v="No preference"/>
    <s v="Conquering fear and anxiety;Managing stress and change;New Normal - life after COVID-19;"/>
  </r>
  <r>
    <s v="Classified Staff (CCE)"/>
    <s v="Instructional Services"/>
    <s v="San Marcos"/>
    <x v="2"/>
    <s v="No"/>
    <s v="In person"/>
    <s v="Conquering fear and anxiety;New Normal - life after COVID-19;Resiliency: bounce back stronger;Managing stress and change;"/>
  </r>
  <r>
    <s v="Classified Staff (CCE)"/>
    <s v="Student Services"/>
    <s v="San Marcos"/>
    <x v="1"/>
    <s v="Yes"/>
    <s v="No preference"/>
    <s v="Managing stress and change;Conquering fear and anxiety;Loss of Loved Ones/Death COVID or non COVID related;"/>
  </r>
  <r>
    <s v="Classified Staff (CCE)"/>
    <s v="Instructional Services"/>
    <s v="San Marcos"/>
    <x v="1"/>
    <s v="Possibly"/>
    <s v="In person"/>
    <s v="Managing stress and change;New Normal - life after COVID-19;Break in the Clouds - finding hope in a post-COVID world;"/>
  </r>
  <r>
    <s v="Classified Staff (CCE)"/>
    <s v="Student Services"/>
    <s v="San Marcos"/>
    <x v="2"/>
    <s v="No"/>
    <s v="In person"/>
    <s v="Managing stress and change;New Normal - life after COVID-19;Break in the Clouds - finding hope in a post-COVID world;"/>
  </r>
  <r>
    <s v="Classified Staff (CCE)"/>
    <s v="Student Services"/>
    <s v="San Marcos"/>
    <x v="0"/>
    <s v="No"/>
    <s v="Virtual"/>
    <s v="Power of positive thinking;"/>
  </r>
  <r>
    <s v="Classified Staff (CCE)"/>
    <s v="Student Services"/>
    <s v="San Marcos"/>
    <x v="0"/>
    <s v="No"/>
    <s v="No preference"/>
    <s v="How to seek legal assistance againt an employer intruding into my medical privacy;"/>
  </r>
  <r>
    <s v="Classified Staff (CCE)"/>
    <s v="Student Services"/>
    <s v="San Marcos"/>
    <x v="0"/>
    <s v="No"/>
    <s v="No preference"/>
    <s v="Power of positive thinking;Resiliency: bounce back stronger;New Normal - life after COVID-19;"/>
  </r>
  <r>
    <s v="Classified Staff (CCE)"/>
    <s v="Human Resource Services"/>
    <s v="San Marcos"/>
    <x v="0"/>
    <s v="Possibly"/>
    <s v="No preference"/>
    <s v="Managing stress and change;Conquering fear and anxiety;New Normal - life after COVID-19;Break in the Clouds - finding hope in a post-COVID world;"/>
  </r>
  <r>
    <s v="Classified Staff (CCE)"/>
    <s v="Student Services"/>
    <s v="San Marcos"/>
    <x v="1"/>
    <s v="Possibly"/>
    <s v="No preference"/>
    <s v="Managing stress and change;Conquering fear and anxiety;Disrupting negative thoughts;"/>
  </r>
  <r>
    <s v="Classified Staff (CCE)"/>
    <s v="Student Services"/>
    <s v="San Marcos"/>
    <x v="1"/>
    <s v="No"/>
    <s v="Virtual"/>
    <s v="Break in the Clouds - finding hope in a post-COVID world;Conquering fear and anxiety;Managing stress and change;"/>
  </r>
  <r>
    <s v="Classified Staff (CCE)"/>
    <s v="Student Services"/>
    <s v="San Marcos"/>
    <x v="2"/>
    <s v="Possibly"/>
    <s v="In person"/>
    <s v="Managing stress and change;Conquering fear and anxiety;Power of positive thinking;Reverse thinking traps;"/>
  </r>
  <r>
    <s v="Classified Staff (CCE)"/>
    <s v="Fiscal and Administrative Services"/>
    <s v="Fallbrook"/>
    <x v="0"/>
    <s v="No"/>
    <s v="No preference"/>
    <m/>
  </r>
  <r>
    <s v="Classified Staff (CCE)"/>
    <s v="Instructional Services"/>
    <s v="San Marcos"/>
    <x v="1"/>
    <s v="No"/>
    <s v="No preference"/>
    <s v="Managing stress and change;Conquering fear and anxiety;Resiliency: bounce back stronger;New Normal - life after COVID-19;Break in the Clouds - finding hope in a post-COVID world;"/>
  </r>
  <r>
    <s v="Classified Staff (CCE)"/>
    <s v="Student Services"/>
    <s v="Rancho Bernardo"/>
    <x v="2"/>
    <s v="Yes"/>
    <s v="In person"/>
    <s v="Disrupting negative thoughts;Resiliency: bounce back stronger;Power of positive thinking;"/>
  </r>
  <r>
    <s v="Classified Staff (CCE)"/>
    <s v="Student Services"/>
    <s v="Valley Center High School"/>
    <x v="1"/>
    <s v="Possibly"/>
    <s v="Virtual"/>
    <s v="Managing stress and change;Conquering fear and anxiety;Power of positive thinking;"/>
  </r>
  <r>
    <s v="Classified Staff (CCE)"/>
    <s v="Student Services"/>
    <s v=" Fallbrook High School/Palomar San Marcos"/>
    <x v="2"/>
    <s v="Yes"/>
    <s v="No preference"/>
    <s v="New Normal - life after COVID-19;Grief-Loss of Pre-COVID Life;Break in the Clouds - finding hope in a post-COVID world;Managing stress and change;"/>
  </r>
  <r>
    <s v="Classified Staff (CCE)"/>
    <s v="Instructional Services"/>
    <s v="San Marcos"/>
    <x v="1"/>
    <s v="Yes"/>
    <s v="Virtual"/>
    <s v="New Normal - life after COVID-19;"/>
  </r>
  <r>
    <s v="Classified Staff (CCE)"/>
    <s v="Instructional Services"/>
    <s v="San Marcos"/>
    <x v="1"/>
    <s v="Possibly"/>
    <s v="No preference"/>
    <s v="New Normal - life after COVID-19;Managing stress and change;"/>
  </r>
  <r>
    <s v="Classified Staff (CCE)"/>
    <s v="Student Services"/>
    <s v="San Marcos"/>
    <x v="2"/>
    <s v="Yes"/>
    <s v="In person"/>
    <s v="Managing stress and change;Disrupting negative thoughts;Power of positive thinking;de-stress activities (arts/crafts) YES, PLEASE?!;Conquering fear and anxiety;Resiliency: bounce back stronger;"/>
  </r>
  <r>
    <s v="Classified Staff (CCE)"/>
    <s v="Instructional Services"/>
    <s v="San Marcos"/>
    <x v="1"/>
    <s v="No"/>
    <s v="No preference"/>
    <s v="Managing stress and change;Conquering fear and anxiety;New Normal - life after COVID-19;"/>
  </r>
  <r>
    <s v="Classified Staff (CCE)"/>
    <s v="Instructional Services"/>
    <s v="San Marcos"/>
    <x v="0"/>
    <s v="Possibly"/>
    <s v="Virtual"/>
    <s v="Disrupting negative thoughts;Resiliency: bounce back stronger;Power of positive thinking;"/>
  </r>
  <r>
    <s v="Classified Staff (CCE)"/>
    <s v="Student Services"/>
    <s v="San Marcos"/>
    <x v="0"/>
    <s v="No"/>
    <s v="No preference"/>
    <s v="Conquering fear and anxiety;New Normal - life after COVID-19;Break in the Clouds - finding hope in a post-COVID world;"/>
  </r>
  <r>
    <s v="Classified Staff (CCE)"/>
    <s v="Instructional Services"/>
    <s v="San Marcos"/>
    <x v="0"/>
    <s v="No"/>
    <s v="No preference"/>
    <s v="New Normal - life after COVID-19;"/>
  </r>
  <r>
    <s v="Classified Staff (CCE)"/>
    <s v="Fiscal and Administrative Services"/>
    <s v="San Marcos"/>
    <x v="1"/>
    <s v="Possibly"/>
    <s v="No preference"/>
    <s v="Reverse thinking traps;New Normal - life after COVID-19;Disrupting negative thoughts;"/>
  </r>
  <r>
    <s v="Classified Staff (CCE)"/>
    <s v="Fiscal and Administrative Services"/>
    <s v="San Marcos"/>
    <x v="0"/>
    <s v="No"/>
    <s v="No preference"/>
    <m/>
  </r>
  <r>
    <s v="Classified Staff (CCE)"/>
    <s v="Fiscal and Administrative Services"/>
    <s v="San Marcos"/>
    <x v="2"/>
    <s v="Yes"/>
    <s v="In person"/>
    <s v="Conquering fear and anxiety;"/>
  </r>
  <r>
    <s v="Classified Staff (CCE)"/>
    <s v="Fiscal and Administrative Services"/>
    <s v="San Marcos"/>
    <x v="0"/>
    <s v="No"/>
    <s v="No preference"/>
    <s v="Managing stress and change;Disrupting negative thoughts;"/>
  </r>
  <r>
    <s v="Classified Staff (CCE)"/>
    <s v="Fiscal and Administrative Services"/>
    <s v="San Marcos"/>
    <x v="0"/>
    <s v="No"/>
    <s v="No preference"/>
    <s v="Power of positive thinking;New Normal - life after COVID-19;Resiliency: bounce back stronger;"/>
  </r>
  <r>
    <s v="Classified Staff (CCE)"/>
    <s v="Fiscal and Administrative Services"/>
    <s v="San Marcos"/>
    <x v="0"/>
    <s v="No"/>
    <s v="No preference"/>
    <s v="Managing stress and change;Conquering fear and anxiety;Reverse thinking traps;"/>
  </r>
  <r>
    <s v="Classified Staff (CCE)"/>
    <s v="Fiscal and Administrative Services"/>
    <s v="San Marcos"/>
    <x v="0"/>
    <s v="No"/>
    <s v="No preference"/>
    <s v="Managing stress and change;"/>
  </r>
  <r>
    <s v="Classified Staff (CCE)"/>
    <s v="Student Services"/>
    <s v="San Marcos"/>
    <x v="1"/>
    <s v="Possibly"/>
    <s v="No preference"/>
    <s v="Managing stress and change;New Normal - life after COVID-19;"/>
  </r>
  <r>
    <s v="Classified Staff (CCE)"/>
    <s v="Fiscal and Administrative Services"/>
    <s v="Rancho Bernardo"/>
    <x v="1"/>
    <s v="Possibly"/>
    <s v="Virtual"/>
    <s v="Managing stress and change;"/>
  </r>
  <r>
    <s v="Classified Staff (CCE)"/>
    <s v="Student Services"/>
    <s v="San Marcos"/>
    <x v="0"/>
    <s v="No"/>
    <s v="No preference"/>
    <m/>
  </r>
  <r>
    <s v="Classified Staff (CCE)"/>
    <s v="Fiscal and Administrative Services"/>
    <m/>
    <x v="0"/>
    <s v="No"/>
    <s v="No preference"/>
    <s v="New Normal - life after COVID-19;Break in the Clouds - finding hope in a post-COVID world;Power of positive thinking;"/>
  </r>
  <r>
    <s v="Classified Staff (CCE)"/>
    <s v="Fiscal and Administrative Services"/>
    <s v="San Marcos"/>
    <x v="0"/>
    <s v="No"/>
    <s v="No preference"/>
    <s v="New Normal - life after COVID-19;"/>
  </r>
  <r>
    <s v="Classified Staff (CCE)"/>
    <s v="Fiscal and Administrative Services"/>
    <s v="San Marcos"/>
    <x v="0"/>
    <s v="No"/>
    <s v="No preference"/>
    <s v="Power of positive thinking;New Normal - life after COVID-19;"/>
  </r>
  <r>
    <s v="Classified Staff (CCE)"/>
    <s v="Student Services"/>
    <s v="San Marcos"/>
    <x v="0"/>
    <s v="No"/>
    <s v="No preference"/>
    <s v="Power of positive thinking;Resiliency: bounce back stronger;"/>
  </r>
  <r>
    <s v="Classified Staff (CCE)"/>
    <s v="Student Services"/>
    <s v="Roaming"/>
    <x v="1"/>
    <s v="No"/>
    <s v="Virtual"/>
    <s v="There are workers who are lazy and insist they are entitled to more breaks that others, they do not pull their fair share.;"/>
  </r>
  <r>
    <s v="Classified Staff (CCE)"/>
    <s v="Instructional Services"/>
    <s v="Rancho Bernardo"/>
    <x v="0"/>
    <s v="Possibly"/>
    <s v="No preference"/>
    <s v="Resiliency: bounce back stronger;New Normal - life after COVID-19;Break in the Clouds - finding hope in a post-COVID world;"/>
  </r>
  <r>
    <s v="Classified Staff (CCE)"/>
    <s v="Instructional Services"/>
    <s v="San Marcos"/>
    <x v="1"/>
    <s v="No"/>
    <s v="No preference"/>
    <s v="New Normal - life after COVID-19;Grief-Loss of Pre-COVID Life;Break in the Clouds - finding hope in a post-COVID world;"/>
  </r>
  <r>
    <s v="Classified Staff (CCE)"/>
    <s v="Fiscal and Administrative Services"/>
    <s v="San Marcos"/>
    <x v="0"/>
    <s v="No"/>
    <s v="No preference"/>
    <s v="ALL OF THE ABOVE ARE GREAT TOPICS THAT NEED TO BE ACCESSIBLE TO ALL EMPLOYEES;"/>
  </r>
  <r>
    <s v="Classified Staff (CCE)"/>
    <s v="Instructional Services"/>
    <s v="Santar"/>
    <x v="0"/>
    <s v="No"/>
    <s v="In person"/>
    <m/>
  </r>
  <r>
    <s v="Classified Staff (CCE)"/>
    <s v="Student Services"/>
    <s v="Fallbrook"/>
    <x v="2"/>
    <s v="Possibly"/>
    <s v="In person"/>
    <s v="Managing stress and change;Conquering fear and anxiety;Resiliency: bounce back stronger;"/>
  </r>
  <r>
    <s v="Classified Staff (CCE)"/>
    <s v="Fiscal and Administrative Services"/>
    <s v="San Marcos"/>
    <x v="0"/>
    <s v="No"/>
    <s v="No preference"/>
    <s v="Managing stress and change;New Normal - life after COVID-19;Break in the Clouds - finding hope in a post-COVID world;"/>
  </r>
  <r>
    <s v="Classified Staff (CCE)"/>
    <s v="Instructional Services"/>
    <s v="San Marcos"/>
    <x v="2"/>
    <s v="Yes"/>
    <s v="Virtual"/>
    <s v="Conquering fear and anxiety;New Normal - life after COVID-19;Grief-Loss of Pre-COVID Life;"/>
  </r>
  <r>
    <s v="Classified Staff (CCE)"/>
    <s v="Student Services"/>
    <s v="San Marcos"/>
    <x v="1"/>
    <s v="Yes"/>
    <s v="Virtual"/>
    <s v="Managing stress and change;Conquering fear and anxiety;Disrupting negative thoughts;Resiliency: bounce back stronger;Reverse thinking traps;Grief-Loss of Pre-COVID Life;New Normal - life after COVID-19;"/>
  </r>
  <r>
    <s v="Classified Staff (CCE)"/>
    <s v="Student Services"/>
    <s v="San Marcos"/>
    <x v="0"/>
    <s v="No"/>
    <s v="No preference"/>
    <s v="Managing stress and change;Resiliency: bounce back stronger;New Normal - life after COVID-19;"/>
  </r>
  <r>
    <s v="Classified Staff (CCE)"/>
    <s v="Student Services"/>
    <s v="San Marcos"/>
    <x v="1"/>
    <s v="Possibly"/>
    <s v="In person"/>
    <s v="Reverse thinking traps;Managing stress and change;Resiliency: bounce back stronger;"/>
  </r>
  <r>
    <s v="Classified Staff (CCE)"/>
    <s v="Student Services"/>
    <s v="San Marcos"/>
    <x v="1"/>
    <s v="No"/>
    <s v="Virtual"/>
    <m/>
  </r>
  <r>
    <s v="Classified Staff (CCE)"/>
    <s v="Student Services"/>
    <s v="San Marcos"/>
    <x v="0"/>
    <s v="No"/>
    <s v="No preference"/>
    <s v="I feel better knowing that a class action lawsuit against the district for mandating immunizations is being explored.;"/>
  </r>
  <r>
    <s v="Classified Staff (CCE)"/>
    <s v="Student Services"/>
    <s v="San Marcos"/>
    <x v="0"/>
    <s v="No"/>
    <s v="In person"/>
    <s v="New Normal - life after COVID-19;"/>
  </r>
  <r>
    <s v="Classified Staff (CCE)"/>
    <s v="Instructional Services"/>
    <s v="San Marcos"/>
    <x v="2"/>
    <s v="Possibly"/>
    <s v="No preference"/>
    <s v="Resiliency: bounce back stronger;Managing stress and change;Conquering fear and anxiety;"/>
  </r>
  <r>
    <s v="Classified Staff (CCE)"/>
    <s v="Student Services"/>
    <s v="San Marcos"/>
    <x v="0"/>
    <s v="No"/>
    <s v="No preference"/>
    <m/>
  </r>
  <r>
    <s v="Classified Staff (CCE)"/>
    <s v="Student Services"/>
    <s v="San Marcos"/>
    <x v="0"/>
    <s v="No"/>
    <s v="In person"/>
    <s v="Managing stress and change;Conquering fear and anxiety;"/>
  </r>
  <r>
    <s v="Classified Staff (CCE)"/>
    <s v="Student Services"/>
    <s v="San Marcos"/>
    <x v="2"/>
    <s v="Possibly"/>
    <s v="No preference"/>
    <s v="Managing stress and change;Reverse thinking traps;"/>
  </r>
  <r>
    <s v="Classified Staff (CCE)"/>
    <s v="Instructional Services"/>
    <s v="San Marcos"/>
    <x v="2"/>
    <s v="Yes"/>
    <s v="In person"/>
    <s v="Resiliency: bounce back stronger;Break in the Clouds - finding hope in a post-COVID world;Managing stress and change;"/>
  </r>
  <r>
    <s v="Classified Staff (CCE)"/>
    <s v="Fiscal and Administrative Services"/>
    <s v="Escondido"/>
    <x v="0"/>
    <s v="No"/>
    <s v="Virtual"/>
    <s v="Disrupting negative thoughts;"/>
  </r>
  <r>
    <s v="Classified Staff (CCE)"/>
    <s v="Student Services"/>
    <s v="San Marcos"/>
    <x v="1"/>
    <s v="No"/>
    <s v="In person"/>
    <s v="Managing stress and change;Conquering fear and anxiety;Disrupting negative thoughts;"/>
  </r>
  <r>
    <s v="Classified Staff (CCE)"/>
    <s v="Student Services"/>
    <s v="San Marcos"/>
    <x v="0"/>
    <s v="No"/>
    <s v="No preference"/>
    <s v="Power of positive thinking;Disrupting negative thoughts;New Normal - life after COVID-19;"/>
  </r>
  <r>
    <s v="Classified Staff (CCE)"/>
    <s v="Student Services"/>
    <s v="Escondido"/>
    <x v="1"/>
    <s v="No"/>
    <s v="No preference"/>
    <s v="Break in the Clouds - finding hope in a post-COVID world;Disrupting negative thoughts;Reverse thinking traps;"/>
  </r>
  <r>
    <s v="Classified Staff (CCE)"/>
    <s v="Student Services"/>
    <s v="San Marcos"/>
    <x v="2"/>
    <s v="Yes"/>
    <s v="In person"/>
    <s v="Disrupting negative thoughts;"/>
  </r>
  <r>
    <s v="Classified Staff (CCE)"/>
    <s v="Student Services"/>
    <s v="San Marcos"/>
    <x v="2"/>
    <s v="Yes"/>
    <s v="Virtual"/>
    <s v="Managing stress and change;Conquering fear and anxiety;Disrupting negative thoughts;Power of positive thinking;New Normal - life after COVID-19;"/>
  </r>
  <r>
    <s v="Classified Staff (CCE)"/>
    <s v="Instructional Services"/>
    <s v="San Marcos"/>
    <x v="1"/>
    <s v="Possibly"/>
    <s v="In person"/>
    <s v="Managing stress and change;New Normal - life after COVID-19;Break in the Clouds - finding hope in a post-COVID world;"/>
  </r>
  <r>
    <s v="Classified Staff (CCE)"/>
    <s v="Instructional Services"/>
    <s v="was San Marcos  but i was transferred during the pandemic to another area i had never worked in"/>
    <x v="1"/>
    <s v="Possibly"/>
    <s v="Virtual"/>
    <s v="Managing stress and change;Conquering fear and anxiety;"/>
  </r>
  <r>
    <s v="Classified Staff (CCE)"/>
    <s v="Instructional Services"/>
    <s v="San Marcos"/>
    <x v="0"/>
    <s v="No"/>
    <s v="Virtual"/>
    <s v="New Normal - life after COVID-19;Break in the Clouds - finding hope in a post-COVID world;Managing stress and change;"/>
  </r>
  <r>
    <s v="Classified Staff (CCE)"/>
    <s v="Instructional Services"/>
    <s v="San Marcos"/>
    <x v="0"/>
    <s v="Possibly"/>
    <s v="In person"/>
    <s v="Managing stress and change;New Normal - life after COVID-19;Resiliency: bounce back stronger;"/>
  </r>
  <r>
    <s v="Classified Staff (CCE)"/>
    <s v="Fiscal and Administrative Services"/>
    <s v="San Marcos"/>
    <x v="0"/>
    <s v="No"/>
    <s v="No preference"/>
    <m/>
  </r>
  <r>
    <s v="Classified Staff (CCE)"/>
    <s v="Student Services"/>
    <s v="San Marcos"/>
    <x v="1"/>
    <s v="Possibly"/>
    <s v="Virtual"/>
    <s v="Power of positive thinking;Reverse thinking traps;Disrupting negative thoughts;"/>
  </r>
  <r>
    <s v="Classified Staff (CCE)"/>
    <s v="Student Services"/>
    <s v="San Marcos"/>
    <x v="1"/>
    <s v="No"/>
    <s v="Virtual"/>
    <s v="Managing stress and change;Conquering fear and anxiety;New Normal - life after COVID-19;Resiliency: bounce back stronger;Break in the Clouds - finding hope in a post-COVID world;"/>
  </r>
  <r>
    <s v="Classified Staff (CCE)"/>
    <s v="Student Services"/>
    <s v="Rancho Bernardo"/>
    <x v="0"/>
    <s v="No"/>
    <s v="No preference"/>
    <s v="Power of positive thinking;New Normal - life after COVID-19;Managing stress and change;"/>
  </r>
  <r>
    <s v="Classified Staff (CCE)"/>
    <s v="Instructional Services"/>
    <s v="San Marcos"/>
    <x v="2"/>
    <s v="Yes"/>
    <s v="No preference"/>
    <s v="Disrupting negative thoughts;Power of positive thinking;Conquering fear and anxiety;Perhaps some specificity during &quot;Conquering fear and anxiety&quot; workshop related to interpersonal communication without concerns of getting labeled as &quot;racist&quot; or &quot;anti LGBT&quot;.;"/>
  </r>
  <r>
    <s v="Classified Staff (CCE)"/>
    <m/>
    <s v="San Marcos"/>
    <x v="0"/>
    <s v="No"/>
    <s v="No preference"/>
    <m/>
  </r>
  <r>
    <s v="Classified Staff (CCE)"/>
    <s v="Human Resource Services"/>
    <s v="San Marcos"/>
    <x v="2"/>
    <s v="Possibly"/>
    <s v="No preference"/>
    <s v="Break in the Clouds - finding hope in a post-COVID world;Conquering fear and anxiety;Managing stress and change;Power of positive thinking;"/>
  </r>
  <r>
    <s v="Confidential and Supervisory (CAST)"/>
    <s v="Human Resource Services"/>
    <s v="San Marcos"/>
    <x v="0"/>
    <s v="Yes"/>
    <s v="Virtual"/>
    <s v="Break in the Clouds - finding hope in a post-COVID world;Resiliency: bounce back stronger;Disrupting negative thoughts;"/>
  </r>
  <r>
    <s v="Confidential and Supervisory (CAST)"/>
    <s v="Human Resource Services"/>
    <s v="San Marcos"/>
    <x v="1"/>
    <s v="No"/>
    <s v="Virtual"/>
    <s v="Managing stress and change;Conquering fear and anxiety;New Normal - life after COVID-19;"/>
  </r>
  <r>
    <s v="Confidential and Supervisory (CAST)"/>
    <s v="Student Services"/>
    <s v="San Marcos"/>
    <x v="1"/>
    <s v="No"/>
    <s v="No preference"/>
    <s v="Conquering fear and anxiety;"/>
  </r>
  <r>
    <s v="Confidential and Supervisory (CAST)"/>
    <s v="Student Services"/>
    <s v="San Marcos"/>
    <x v="0"/>
    <s v="No"/>
    <s v="No preference"/>
    <s v="Managing stress and change;Disrupting negative thoughts;Resiliency: bounce back stronger;"/>
  </r>
  <r>
    <s v="Confidential and Supervisory (CAST)"/>
    <s v="President's Office"/>
    <s v="San Marcos"/>
    <x v="1"/>
    <s v="Possibly"/>
    <s v="No preference"/>
    <s v="Honestly, I would love all of these;Disrupting negative thoughts;Managing stress and change;"/>
  </r>
  <r>
    <s v="Confidential and Supervisory (CAST)"/>
    <s v="Student Services"/>
    <s v="San Marcos"/>
    <x v="1"/>
    <s v="Possibly"/>
    <s v="No preference"/>
    <s v="Managing stress and change;Power of positive thinking;Conquering fear and anxiety;"/>
  </r>
  <r>
    <s v="Confidential and Supervisory (CAST)"/>
    <s v="Student Services"/>
    <s v="San Marcos"/>
    <x v="1"/>
    <s v="Possibly"/>
    <s v="In person"/>
    <s v="Managing stress and change;Resiliency: bounce back stronger;Power of positive thinking;New Normal - life after COVID-19;Grief-Loss of Pre-COVID Life;Break in the Clouds - finding hope in a post-COVID world;"/>
  </r>
  <r>
    <s v="Confidential and Supervisory (CAST)"/>
    <s v="Fiscal and Administrative Services"/>
    <s v="San Marcos"/>
    <x v="0"/>
    <s v="No"/>
    <s v="No preference"/>
    <s v="Managing stress and change;Disrupting negative thoughts;"/>
  </r>
  <r>
    <s v="Confidential and Supervisory (CAST)"/>
    <s v="Instructional Services"/>
    <s v="San Marcos"/>
    <x v="2"/>
    <s v="No"/>
    <s v="No preference"/>
    <s v="New Normal - life after COVID-19;Grief-Loss of Pre-COVID Life;Managing stress and change;"/>
  </r>
  <r>
    <s v="Confidential and Supervisory (CAST)"/>
    <s v="Student Services"/>
    <s v="San Marcos"/>
    <x v="0"/>
    <s v="Yes"/>
    <s v="Virtual"/>
    <s v="Managing stress and change;Resiliency: bounce back stronger;New Normal - life after COVID-19;"/>
  </r>
  <r>
    <s v="Confidential and Supervisory (CAST)"/>
    <s v="Student Services"/>
    <s v="Escondido"/>
    <x v="1"/>
    <s v="Possibly"/>
    <s v="Virtual"/>
    <s v="Managing stress and change;Resiliency: bounce back stronger;Power of positive thinking;New Normal - life after COVID-19;"/>
  </r>
  <r>
    <s v="Confidential and Supervisory (CAST)"/>
    <s v="Student Services"/>
    <s v="San Marcos"/>
    <x v="0"/>
    <s v="No"/>
    <s v="No preference"/>
    <s v="Power of positive thinking;Managing stress and change;"/>
  </r>
  <r>
    <s v="Confidential and Supervisory (CAST)"/>
    <s v="Student Services"/>
    <s v="San Marcos"/>
    <x v="1"/>
    <s v="Possibly"/>
    <s v="Virtual"/>
    <s v="Power of positive thinking;Meditations;Managing stress and change;"/>
  </r>
  <r>
    <s v="Confidential and Supervisory (CAST)"/>
    <s v="Instructional Services"/>
    <s v="San Marcos"/>
    <x v="2"/>
    <s v="No"/>
    <s v="No preference"/>
    <s v="Managing stress and change;New Normal - life after COVID-19;Resiliency: bounce back stronger;"/>
  </r>
  <r>
    <s v="Confidential and Supervisory (CAST)"/>
    <s v="Instructional Services"/>
    <s v="San Marcos"/>
    <x v="0"/>
    <s v="No"/>
    <s v="No preference"/>
    <s v="Managing stress and change;New Normal - life after COVID-19;How to support employees/colleagues who may be experiencing emotional issues;"/>
  </r>
  <r>
    <s v="Confidential and Supervisory (CAST)"/>
    <s v="Student Services"/>
    <s v="San Marcos"/>
    <x v="1"/>
    <s v="Possibly"/>
    <s v="In person"/>
    <s v="Managing stress and change;New Normal - life after COVID-19;Conquering fear and anxiety;"/>
  </r>
  <r>
    <s v="Confidential and Supervisory (CAST)"/>
    <s v="Instructional Services"/>
    <s v="San Marcos"/>
    <x v="2"/>
    <s v="Possibly"/>
    <s v="No preference"/>
    <s v="Grief and supporting family with death while allowing myself to grieve;Managing stress and change;Disrupting negative thoughts;"/>
  </r>
  <r>
    <s v="Confidential and Supervisory (CAST)"/>
    <s v="Fiscal and Administrative Services"/>
    <s v="San Marcos"/>
    <x v="0"/>
    <s v="No"/>
    <s v="No preference"/>
    <m/>
  </r>
  <r>
    <s v="Full Time/Part Time/ECELS Faculty (PFF)"/>
    <s v="Instructional Services"/>
    <s v="San Marcos"/>
    <x v="2"/>
    <s v="Yes"/>
    <s v="No preference"/>
    <s v="Managing stress and change;Conquering fear and anxiety;Disrupting negative thoughts;"/>
  </r>
  <r>
    <s v="Full Time/Part Time/ECELS Faculty (PFF)"/>
    <s v="Instructional Services"/>
    <s v="San Marcos"/>
    <x v="0"/>
    <s v="Possibly"/>
    <s v="In person"/>
    <s v="New Normal - life after COVID-19;"/>
  </r>
  <r>
    <s v="Full Time/Part Time/ECELS Faculty (PFF)"/>
    <s v="Instructional Services"/>
    <s v="San Marcos"/>
    <x v="0"/>
    <s v="No"/>
    <s v="No preference"/>
    <m/>
  </r>
  <r>
    <s v="Full Time/Part Time/ECELS Faculty (PFF)"/>
    <s v="Instructional Services"/>
    <s v="San Marcos"/>
    <x v="2"/>
    <s v="Possibly"/>
    <s v="Virtual"/>
    <s v="Managing stress and change;Conquering fear and anxiety;Resiliency: bounce back stronger;"/>
  </r>
  <r>
    <s v="Full Time/Part Time/ECELS Faculty (PFF)"/>
    <s v="Instructional Services"/>
    <s v="San Marcos"/>
    <x v="2"/>
    <s v="Possibly"/>
    <s v="Virtual"/>
    <s v="Conquering fear and anxiety;Power of positive thinking;Managing stress and change;Break in the Clouds - finding hope in a post-COVID world;"/>
  </r>
  <r>
    <s v="Full Time/Part Time/ECELS Faculty (PFF)"/>
    <s v="Instructional Services"/>
    <s v="San Marcos"/>
    <x v="1"/>
    <s v="Possibly"/>
    <s v="No preference"/>
    <s v="New Normal - life after COVID-19;Grief-Loss of Pre-COVID Life;Break in the Clouds - finding hope in a post-COVID world;"/>
  </r>
  <r>
    <s v="Full Time/Part Time/ECELS Faculty (PFF)"/>
    <s v="Instructional Services"/>
    <s v="San Marcos"/>
    <x v="0"/>
    <s v="No"/>
    <s v="No preference"/>
    <s v="Reverse thinking traps;Disrupting negative thoughts;Conquering fear and anxiety;"/>
  </r>
  <r>
    <s v="Full Time/Part Time/ECELS Faculty (PFF)"/>
    <s v="Instructional Services"/>
    <s v="San Marcos"/>
    <x v="0"/>
    <s v="No"/>
    <m/>
    <s v="None;"/>
  </r>
  <r>
    <s v="Full Time/Part Time/ECELS Faculty (PFF)"/>
    <s v="Instructional Services"/>
    <s v="San Marcos"/>
    <x v="0"/>
    <s v="No"/>
    <m/>
    <s v="New Normal - life after COVID-19;"/>
  </r>
  <r>
    <s v="Full Time/Part Time/ECELS Faculty (PFF)"/>
    <s v="Instructional Services"/>
    <s v="San Marcos"/>
    <x v="0"/>
    <s v="No"/>
    <s v="No preference"/>
    <s v="Disrupting negative thoughts;"/>
  </r>
  <r>
    <s v="Full Time/Part Time/ECELS Faculty (PFF)"/>
    <s v="Instructional Services"/>
    <s v="San Marcos"/>
    <x v="0"/>
    <s v="No"/>
    <s v="No preference"/>
    <s v="New Normal - life after COVID-19;"/>
  </r>
  <r>
    <s v="Full Time/Part Time/ECELS Faculty (PFF)"/>
    <s v="Instructional Services"/>
    <s v="San Marcos"/>
    <x v="2"/>
    <s v="Yes"/>
    <s v="No preference"/>
    <s v="Managing stress and change;Conquering fear and anxiety;Disrupting negative thoughts;Power of positive thinking;"/>
  </r>
  <r>
    <s v="Full Time/Part Time/ECELS Faculty (PFF)"/>
    <s v="Instructional Services"/>
    <s v="Ramona"/>
    <x v="2"/>
    <s v="Possibly"/>
    <s v="In person"/>
    <s v="Conquering fear and anxiety;Disrupting negative thoughts;Managing stress and change;"/>
  </r>
  <r>
    <s v="Full Time/Part Time/ECELS Faculty (PFF)"/>
    <s v="Instructional Services"/>
    <s v="San Marcos"/>
    <x v="1"/>
    <s v="No"/>
    <s v="No preference"/>
    <s v="Resiliency: bounce back stronger;Reverse thinking traps;New Normal - life after COVID-19;"/>
  </r>
  <r>
    <s v="Full Time/Part Time/ECELS Faculty (PFF)"/>
    <s v="Instructional Services"/>
    <s v="San Marcos"/>
    <x v="2"/>
    <s v="No"/>
    <s v="Virtual"/>
    <s v="Conquering fear and anxiety;Reverse thinking traps;Disrupting negative thoughts;"/>
  </r>
  <r>
    <s v="Full Time/Part Time/ECELS Faculty (PFF)"/>
    <s v="Instructional Services"/>
    <s v="Escondido"/>
    <x v="0"/>
    <s v="No"/>
    <s v="No preference"/>
    <s v="Disrupting negative thoughts;New Normal - life after COVID-19;Power of positive thinking;"/>
  </r>
  <r>
    <s v="Full Time/Part Time/ECELS Faculty (PFF)"/>
    <s v="Instructional Services"/>
    <s v="San Marcos"/>
    <x v="0"/>
    <s v="No"/>
    <s v="No preference"/>
    <s v="Power of positive thinking;Reverse thinking traps;Conquering fear and anxiety;"/>
  </r>
  <r>
    <s v="Full Time/Part Time/ECELS Faculty (PFF)"/>
    <s v="Instructional Services"/>
    <s v="San Marcos"/>
    <x v="1"/>
    <s v="Possibly"/>
    <s v="In person"/>
    <s v="New Normal - life after COVID-19;Break in the Clouds - finding hope in a post-COVID world;Managing stress and change;"/>
  </r>
  <r>
    <s v="Full Time/Part Time/ECELS Faculty (PFF)"/>
    <s v="Instructional Services"/>
    <s v="San Marcos"/>
    <x v="2"/>
    <s v="Yes"/>
    <s v="No preference"/>
    <s v="Managing stress and change;Conquering fear and anxiety;Break in the Clouds - finding hope in a post-COVID world;"/>
  </r>
  <r>
    <s v="Full Time/Part Time/ECELS Faculty (PFF)"/>
    <s v="Instructional Services"/>
    <s v="Escondido"/>
    <x v="1"/>
    <s v="Possibly"/>
    <s v="Virtual"/>
    <s v="Managing stress and change;Disrupting negative thoughts;Conquering fear and anxiety;"/>
  </r>
  <r>
    <s v="Full Time/Part Time/ECELS Faculty (PFF)"/>
    <s v="Instructional Services"/>
    <s v="San Marcos"/>
    <x v="0"/>
    <s v="No"/>
    <s v="No preference"/>
    <s v="Managing stress and change;Resiliency: bounce back stronger;"/>
  </r>
  <r>
    <s v="Full Time/Part Time/ECELS Faculty (PFF)"/>
    <s v="Instructional Services"/>
    <s v="San Marcos"/>
    <x v="0"/>
    <s v="No"/>
    <s v="No preference"/>
    <s v="Resiliency: bounce back stronger;Power of positive thinking;New Normal - life after COVID-19;"/>
  </r>
  <r>
    <s v="Full Time/Part Time/ECELS Faculty (PFF)"/>
    <s v="Instructional Services"/>
    <s v="San Marcos"/>
    <x v="0"/>
    <s v="No"/>
    <s v="No preference"/>
    <s v="How to get your employer to understand that part-time workers are people too.  ;"/>
  </r>
  <r>
    <s v="Full Time/Part Time/ECELS Faculty (PFF)"/>
    <s v="Instructional Services"/>
    <s v="San Marcos"/>
    <x v="1"/>
    <s v="Possibly"/>
    <s v="Virtual"/>
    <s v="New Normal - life after COVID-19;Managing stress and change;"/>
  </r>
  <r>
    <s v="Full Time/Part Time/ECELS Faculty (PFF)"/>
    <s v="Instructional Services"/>
    <s v="San Marcos"/>
    <x v="1"/>
    <s v="Possibly"/>
    <s v="No preference"/>
    <s v="Disrupting negative thoughts;Reverse thinking traps;Conquering fear and anxiety;"/>
  </r>
  <r>
    <s v="Full Time/Part Time/ECELS Faculty (PFF)"/>
    <s v="Instructional Services"/>
    <s v="San Marcos"/>
    <x v="0"/>
    <s v="No"/>
    <s v="In person"/>
    <s v="None;"/>
  </r>
  <r>
    <s v="Full Time/Part Time/ECELS Faculty (PFF)"/>
    <s v="Instructional Services"/>
    <s v="San Marcos"/>
    <x v="0"/>
    <s v="No"/>
    <m/>
    <s v="Managing stress and change;"/>
  </r>
  <r>
    <s v="Full Time/Part Time/ECELS Faculty (PFF)"/>
    <s v="Instructional Services"/>
    <s v="San Marcos"/>
    <x v="0"/>
    <s v="No"/>
    <s v="No preference"/>
    <m/>
  </r>
  <r>
    <s v="Full Time/Part Time/ECELS Faculty (PFF)"/>
    <s v="Instructional Services"/>
    <s v="San Marcos"/>
    <x v="1"/>
    <s v="No"/>
    <s v="No preference"/>
    <m/>
  </r>
  <r>
    <s v="Full Time/Part Time/ECELS Faculty (PFF)"/>
    <s v="Instructional Services"/>
    <s v="San Marcos"/>
    <x v="0"/>
    <s v="No"/>
    <s v="No preference"/>
    <s v="Power of positive thinking;New Normal - life after COVID-19;"/>
  </r>
  <r>
    <s v="Full Time/Part Time/ECELS Faculty (PFF)"/>
    <s v="Instructional Services"/>
    <s v="San Marcos"/>
    <x v="0"/>
    <s v="No"/>
    <s v="No preference"/>
    <s v="Resiliency: bounce back stronger;New Normal - life after COVID-19;Conquering fear and anxiety;"/>
  </r>
  <r>
    <s v="Full Time/Part Time/ECELS Faculty (PFF)"/>
    <s v="Instructional Services"/>
    <s v="San Marcos"/>
    <x v="1"/>
    <s v="Possibly"/>
    <s v="Virtual"/>
    <m/>
  </r>
  <r>
    <s v="Full Time/Part Time/ECELS Faculty (PFF)"/>
    <s v="Instructional Services"/>
    <s v="Remote"/>
    <x v="0"/>
    <s v="No"/>
    <s v="No preference"/>
    <s v="Resiliency: bounce back stronger;Managing stress and change;New Normal - life after COVID-19;"/>
  </r>
  <r>
    <s v="Full Time/Part Time/ECELS Faculty (PFF)"/>
    <s v="Student Services"/>
    <s v="San Marcos"/>
    <x v="0"/>
    <s v="No"/>
    <s v="Virtual"/>
    <s v="New Normal - life after COVID-19;Break in the Clouds - finding hope in a post-COVID world;"/>
  </r>
  <r>
    <s v="Full Time/Part Time/ECELS Faculty (PFF)"/>
    <s v="Instructional Services"/>
    <s v="Rancho Bernardo"/>
    <x v="2"/>
    <s v="Yes"/>
    <s v="No preference"/>
    <s v="Managing stress and change;Conquering fear and anxiety;Disrupting negative thoughts;"/>
  </r>
  <r>
    <s v="Full Time/Part Time/ECELS Faculty (PFF)"/>
    <s v="Instructional Services"/>
    <s v="San Marcos"/>
    <x v="0"/>
    <s v="No"/>
    <s v="No preference"/>
    <m/>
  </r>
  <r>
    <s v="Full Time/Part Time/ECELS Faculty (PFF)"/>
    <s v="Student Services"/>
    <s v="San Marcos"/>
    <x v="1"/>
    <s v="No"/>
    <s v="Virtual"/>
    <s v="Managing stress and change;Conquering fear and anxiety;New Normal - life after COVID-19;"/>
  </r>
  <r>
    <s v="Full Time/Part Time/ECELS Faculty (PFF)"/>
    <s v="Student Services"/>
    <s v="San Marcos"/>
    <x v="0"/>
    <s v="No"/>
    <s v="No preference"/>
    <s v="Disrupting negative thoughts;New Normal - life after COVID-19;Break in the Clouds - finding hope in a post-COVID world;"/>
  </r>
  <r>
    <s v="Full Time/Part Time/ECELS Faculty (PFF)"/>
    <s v="Instructional Services"/>
    <s v="San Marcos"/>
    <x v="0"/>
    <s v="No"/>
    <s v="No preference"/>
    <s v="Managing stress and change;New Normal - life after COVID-19;Grief-Loss of Pre-COVID Life;"/>
  </r>
  <r>
    <s v="Full Time/Part Time/ECELS Faculty (PFF)"/>
    <s v="Instructional Services"/>
    <s v="San Marcos"/>
    <x v="0"/>
    <s v="No"/>
    <s v="No preference"/>
    <m/>
  </r>
  <r>
    <s v="Full Time/Part Time/ECELS Faculty (PFF)"/>
    <s v="Instructional Services"/>
    <s v="San Marcos"/>
    <x v="0"/>
    <s v="No"/>
    <s v="No preference"/>
    <m/>
  </r>
  <r>
    <s v="Full Time/Part Time/ECELS Faculty (PFF)"/>
    <s v="Instructional Services"/>
    <s v="San Marcos"/>
    <x v="0"/>
    <s v="No"/>
    <s v="No preference"/>
    <s v="Managing stress and change;New Normal - life after COVID-19;"/>
  </r>
  <r>
    <s v="Full Time/Part Time/ECELS Faculty (PFF)"/>
    <s v="Instructional Services"/>
    <s v="San Marcos"/>
    <x v="0"/>
    <s v="Possibly"/>
    <s v="In person"/>
    <s v="Disrupting negative thoughts;safety in the workplace;"/>
  </r>
  <r>
    <s v="Full Time/Part Time/ECELS Faculty (PFF)"/>
    <s v="Student Services"/>
    <s v="San Marcos"/>
    <x v="2"/>
    <s v="Possibly"/>
    <s v="In person"/>
    <s v="Conquering fear and anxiety;Reverse thinking traps;Break in the Clouds - finding hope in a post-COVID world;"/>
  </r>
  <r>
    <s v="Full Time/Part Time/ECELS Faculty (PFF)"/>
    <m/>
    <s v="San Marcos"/>
    <x v="0"/>
    <s v="Possibly"/>
    <s v="No preference"/>
    <s v="New Normal - life after COVID-19;Reverse thinking traps;Resiliency: bounce back stronger;"/>
  </r>
  <r>
    <s v="Full Time/Part Time/ECELS Faculty (PFF)"/>
    <s v="Student Services"/>
    <s v="San Marcos"/>
    <x v="1"/>
    <s v="Possibly"/>
    <s v="Virtual"/>
    <s v="Managing stress and change;Conquering fear and anxiety;New Normal - life after COVID-19;Break in the Clouds - finding hope in a post-COVID world;"/>
  </r>
  <r>
    <s v="Full Time/Part Time/ECELS Faculty (PFF)"/>
    <s v="Instructional Services"/>
    <s v="San Marcos"/>
    <x v="1"/>
    <s v="Possibly"/>
    <s v="Virtual"/>
    <s v="New Normal - life after COVID-19;Grief-Loss of Pre-COVID Life;"/>
  </r>
  <r>
    <s v="Full Time/Part Time/ECELS Faculty (PFF)"/>
    <s v="Student Services"/>
    <s v="San Marcos"/>
    <x v="1"/>
    <s v="Possibly"/>
    <s v="No preference"/>
    <s v="Conquering fear and anxiety;New Normal - life after COVID-19;Break in the Clouds - finding hope in a post-COVID world;"/>
  </r>
  <r>
    <s v="Full Time/Part Time/ECELS Faculty (PFF)"/>
    <s v="Instructional Services"/>
    <s v="San Marcos"/>
    <x v="1"/>
    <s v="Possibly"/>
    <s v="No preference"/>
    <s v="Managing stress and change;Disrupting negative thoughts;Defeating fascism ;"/>
  </r>
  <r>
    <s v="Full Time/Part Time/ECELS Faculty (PFF)"/>
    <s v="Instructional Services"/>
    <s v="San Marcos"/>
    <x v="1"/>
    <s v="No"/>
    <s v="No preference"/>
    <s v="Disrupting negative thoughts;New Normal - life after COVID-19;Break in the Clouds - finding hope in a post-COVID world;"/>
  </r>
  <r>
    <s v="Full Time/Part Time/ECELS Faculty (PFF)"/>
    <s v="Instructional Services"/>
    <s v="San Marcos"/>
    <x v="0"/>
    <s v="Possibly"/>
    <s v="No preference"/>
    <s v="Conquering fear and anxiety;Resiliency: bounce back stronger;New Normal - life after COVID-19;Any grief groups. A lot of people lost family members and friends.;"/>
  </r>
  <r>
    <s v="Full Time/Part Time/ECELS Faculty (PFF)"/>
    <s v="Instructional Services"/>
    <s v="San Marcos"/>
    <x v="0"/>
    <s v="No"/>
    <s v="No preference"/>
    <m/>
  </r>
  <r>
    <s v="Full Time/Part Time/ECELS Faculty (PFF)"/>
    <s v="Instructional Services"/>
    <s v="San Marcos"/>
    <x v="1"/>
    <s v="No"/>
    <s v="In person"/>
    <s v="None of these are helpful. College is focusing on the wrong things! What has been &quot;traumatic&quot; is not having access to the materials and resources needed to teach. Open the Campus!!;"/>
  </r>
  <r>
    <s v="Full Time/Part Time/ECELS Faculty (PFF)"/>
    <s v="Instructional Services"/>
    <s v="San Marcos"/>
    <x v="0"/>
    <s v="No"/>
    <s v="In person"/>
    <s v="nione;"/>
  </r>
  <r>
    <s v="Full Time/Part Time/ECELS Faculty (PFF)"/>
    <s v="Instructional Services"/>
    <s v="San Marcos"/>
    <x v="0"/>
    <s v="No"/>
    <s v="No preference"/>
    <m/>
  </r>
  <r>
    <s v="Full Time/Part Time/ECELS Faculty (PFF)"/>
    <s v="Instructional Services"/>
    <s v="San Marcos"/>
    <x v="0"/>
    <s v="No"/>
    <s v="No preference"/>
    <s v="Conquering fear and anxiety;Disrupting negative thoughts;New Normal - life after COVID-19;"/>
  </r>
  <r>
    <s v="Full Time/Part Time/ECELS Faculty (PFF)"/>
    <s v="Instructional Services"/>
    <s v="San Marcos"/>
    <x v="0"/>
    <s v="No"/>
    <m/>
    <m/>
  </r>
  <r>
    <s v="Full Time/Part Time/ECELS Faculty (PFF)"/>
    <s v="Instructional Services"/>
    <s v="San Marcos"/>
    <x v="1"/>
    <s v="No"/>
    <s v="No preference"/>
    <s v="New Normal - life after COVID-19;Managing stress and change;How to handle disruptive students;"/>
  </r>
  <r>
    <s v="Full Time/Part Time/ECELS Faculty (PFF)"/>
    <s v="Student Services"/>
    <s v="San Marcos"/>
    <x v="0"/>
    <s v="No"/>
    <s v="Virtual"/>
    <s v="New Normal - life after COVID-19;management training to prepare for reopening;"/>
  </r>
  <r>
    <s v="Full Time/Part Time/ECELS Faculty (PFF)"/>
    <s v="Student Services"/>
    <s v="San Marcos"/>
    <x v="1"/>
    <s v="Possibly"/>
    <s v="Virtual"/>
    <s v="Managing stress and change;Conquering fear and anxiety;Disrupting negative thoughts;Power of positive thinking;"/>
  </r>
  <r>
    <s v="Full Time/Part Time/ECELS Faculty (PFF)"/>
    <s v="Student Services"/>
    <s v="San Marcos"/>
    <x v="1"/>
    <s v="No"/>
    <s v="In person"/>
    <s v="Conquering fear and anxiety;Resiliency: bounce back stronger;New Normal - life after COVID-19;Break in the Clouds - finding hope in a post-COVID world;"/>
  </r>
  <r>
    <s v="Full Time/Part Time/ECELS Faculty (PFF)"/>
    <s v="Instructional Services"/>
    <s v="San Marcos"/>
    <x v="1"/>
    <s v="Possibly"/>
    <s v="No preference"/>
    <s v="Managing stress and change;Conquering fear and anxiety;Disrupting negative thoughts;Reverse thinking traps;Grief-Loss of Pre-COVID Life;"/>
  </r>
  <r>
    <s v="Full Time/Part Time/ECELS Faculty (PFF)"/>
    <s v="Instructional Services"/>
    <s v="Escondido"/>
    <x v="0"/>
    <s v="No"/>
    <s v="No preference"/>
    <s v="None, time to get back to work.  ;"/>
  </r>
  <r>
    <s v="Full Time/Part Time/ECELS Faculty (PFF)"/>
    <s v="Instructional Services"/>
    <s v="San Marcos"/>
    <x v="2"/>
    <s v="Yes"/>
    <s v="Virtual"/>
    <s v="Managing stress and change;Conquering fear and anxiety;New Normal - life after COVID-19;"/>
  </r>
  <r>
    <s v="Full Time/Part Time/ECELS Faculty (PFF)"/>
    <s v="Student Services"/>
    <s v="Escondido"/>
    <x v="1"/>
    <s v="Possibly"/>
    <s v="Virtual"/>
    <s v="Managing stress and change;Conquering fear and anxiety;"/>
  </r>
  <r>
    <s v="Full Time/Part Time/ECELS Faculty (PFF)"/>
    <m/>
    <s v="San Marcos"/>
    <x v="0"/>
    <s v="No"/>
    <s v="No preference"/>
    <s v="Power of positive thinking;New Normal - life after COVID-19;"/>
  </r>
  <r>
    <s v="Full Time/Part Time/ECELS Faculty (PFF)"/>
    <s v="Student Services"/>
    <s v="San Marcos"/>
    <x v="1"/>
    <s v="Possibly"/>
    <s v="Virtual"/>
    <s v="Managing stress and change;Disrupting negative thoughts;Reverse thinking traps;"/>
  </r>
  <r>
    <s v="Full Time/Part Time/ECELS Faculty (PFF)"/>
    <s v="Student Services"/>
    <s v="San Marcos"/>
    <x v="0"/>
    <s v="No"/>
    <s v="No preference"/>
    <s v="New Normal - life after COVID-19;"/>
  </r>
  <r>
    <s v="Full Time/Part Time/ECELS Faculty (PFF)"/>
    <s v="Instructional Services"/>
    <s v="San Marcos"/>
    <x v="0"/>
    <s v="No"/>
    <s v="No preference"/>
    <s v="Intolerance;"/>
  </r>
  <r>
    <s v="Full Time/Part Time/ECELS Faculty (PFF)"/>
    <s v="Student Services"/>
    <s v="San Marcos"/>
    <x v="1"/>
    <s v="Possibly"/>
    <s v="Virtual"/>
    <s v="Moving counselors with no window out of SSC building. Mandating masks for students in office.;"/>
  </r>
  <r>
    <s v="Full Time/Part Time/ECELS Faculty (PFF)"/>
    <s v="Student Services"/>
    <s v="San Marcos"/>
    <x v="0"/>
    <s v="No"/>
    <s v="Virtual"/>
    <m/>
  </r>
  <r>
    <s v="Full Time/Part Time/ECELS Faculty (PFF)"/>
    <s v="Instructional Services"/>
    <s v="San Marcos"/>
    <x v="1"/>
    <s v="No"/>
    <s v="In person"/>
    <s v="Conquering fear and anxiety;Disrupting negative thoughts;"/>
  </r>
  <r>
    <s v="Full Time/Part Time/ECELS Faculty (PFF)"/>
    <s v="Instructional Services"/>
    <s v="Rancho Bernardo"/>
    <x v="0"/>
    <s v="No"/>
    <s v="No preference"/>
    <s v="Power of positive thinking;Managing stress and change;"/>
  </r>
  <r>
    <s v="Full Time/Part Time/ECELS Faculty (PFF)"/>
    <s v="Student Services"/>
    <s v="San Marcos"/>
    <x v="0"/>
    <s v="No"/>
    <s v="No preference"/>
    <s v="Resiliency: bounce back stronger;Reverse thinking traps;Break in the Clouds - finding hope in a post-COVID world;"/>
  </r>
  <r>
    <s v="Full Time/Part Time/ECELS Faculty (PFF)"/>
    <s v="Instructional Services"/>
    <s v="I teach on both the San Marcos and Rancho Bernardo campuses"/>
    <x v="0"/>
    <s v="No"/>
    <s v="No preference"/>
    <m/>
  </r>
  <r>
    <s v="Full Time/Part Time/ECELS Faculty (PFF)"/>
    <s v="Instructional Services"/>
    <s v="San Marcos"/>
    <x v="0"/>
    <s v="No"/>
    <s v="No preference"/>
    <s v="Reverse thinking traps;Power of positive thinking;"/>
  </r>
  <r>
    <s v="Full Time/Part Time/ECELS Faculty (PFF)"/>
    <s v="Instructional Services"/>
    <s v="San Marcos"/>
    <x v="2"/>
    <s v="Yes"/>
    <s v="Virtual"/>
    <s v="Conquering fear and anxiety;Break in the Clouds - finding hope in a post-COVID world;Managing stress and change;"/>
  </r>
  <r>
    <s v="Full Time/Part Time/ECELS Faculty (PFF)"/>
    <s v="Instructional Services"/>
    <s v="San Marcos"/>
    <x v="2"/>
    <s v="Yes"/>
    <s v="No preference"/>
    <s v="Conquering fear and anxiety;New Normal - life after COVID-19;Resiliency: bounce back stronger;"/>
  </r>
  <r>
    <s v="Full Time/Part Time/ECELS Faculty (PFF)"/>
    <s v="Student Services"/>
    <s v="San Marcos"/>
    <x v="2"/>
    <s v="Possibly"/>
    <s v="Virtual"/>
    <s v="New Normal - life after COVID-19;"/>
  </r>
  <r>
    <s v="Full Time/Part Time/ECELS Faculty (PFF)"/>
    <s v="Student Services"/>
    <s v="San Marcos"/>
    <x v="0"/>
    <s v="No"/>
    <s v="No preference"/>
    <s v="Power of positive thinking;Resiliency: bounce back stronger;"/>
  </r>
  <r>
    <s v="Full Time/Part Time/ECELS Faculty (PFF)"/>
    <s v="Student Services"/>
    <s v="San Marcos"/>
    <x v="0"/>
    <s v="No"/>
    <s v="No preference"/>
    <s v="Managing stress and change;New Normal - life after COVID-19;"/>
  </r>
  <r>
    <s v="Full Time/Part Time/ECELS Faculty (PFF)"/>
    <s v="Instructional Services"/>
    <s v="San Marcos"/>
    <x v="0"/>
    <s v="No"/>
    <s v="No preference"/>
    <s v="Conquering fear and anxiety;Managing stress and change;Power of positive thinking;"/>
  </r>
  <r>
    <s v="Full Time/Part Time/ECELS Faculty (PFF)"/>
    <m/>
    <s v="San Marcos"/>
    <x v="1"/>
    <s v="Possibly"/>
    <s v="No preference"/>
    <s v="Managing stress and change;New Normal - life after COVID-19;Power of positive thinking;"/>
  </r>
  <r>
    <s v="Full Time/Part Time/ECELS Faculty (PFF)"/>
    <s v="Instructional Services"/>
    <s v="San Marcos"/>
    <x v="0"/>
    <s v="No"/>
    <s v="Virtual"/>
    <s v="New Normal - life after COVID-19;Break in the Clouds - finding hope in a post-COVID world;Grief-Loss of Pre-COVID Life;"/>
  </r>
  <r>
    <s v="Full Time/Part Time/ECELS Faculty (PFF)"/>
    <s v="Instructional Services"/>
    <s v="San Marcos"/>
    <x v="1"/>
    <s v="Possibly"/>
    <s v="Virtual"/>
    <s v="Managing stress and change;Disrupting negative thoughts;New Normal - life after COVID-19;"/>
  </r>
  <r>
    <s v="Full Time/Part Time/ECELS Faculty (PFF)"/>
    <s v="Student Services"/>
    <s v="San Marcos"/>
    <x v="2"/>
    <s v="Yes"/>
    <s v="No preference"/>
    <s v="Managing stress and change;Conquering fear and anxiety;Disrupting negative thoughts;Resiliency: bounce back stronger;"/>
  </r>
  <r>
    <s v="Full Time/Part Time/ECELS Faculty (PFF)"/>
    <s v="Instructional Services"/>
    <s v="San Marcos"/>
    <x v="2"/>
    <s v="No"/>
    <s v="Virtual"/>
    <s v="Disrupting negative thoughts;Power of positive thinking;"/>
  </r>
  <r>
    <s v="Full Time/Part Time/ECELS Faculty (PFF)"/>
    <s v="Instructional Services"/>
    <s v="San Marcos"/>
    <x v="0"/>
    <s v="No"/>
    <s v="In person"/>
    <s v="Disrupting negative thoughts;"/>
  </r>
  <r>
    <s v="Full Time/Part Time/ECELS Faculty (PFF)"/>
    <s v="Instructional Services"/>
    <s v="All"/>
    <x v="0"/>
    <s v="No"/>
    <s v="No preference"/>
    <s v="Keeping safe - taught by science and health professionals. ;"/>
  </r>
  <r>
    <s v="Full Time/Part Time/ECELS Faculty (PFF)"/>
    <s v="Instructional Services"/>
    <s v="Multiple locations and online"/>
    <x v="1"/>
    <s v="No"/>
    <s v="Virtual"/>
    <s v="Managing stress and change;Conquering fear and anxiety;New Normal - life after COVID-19;"/>
  </r>
  <r>
    <s v="Full Time/Part Time/ECELS Faculty (PFF)"/>
    <s v="Instructional Services"/>
    <s v="San Marcos"/>
    <x v="1"/>
    <s v="Possibly"/>
    <s v="No preference"/>
    <s v="Break in the Clouds - finding hope in a post-COVID world;Managing stress and change;Conquering fear and anxiety;"/>
  </r>
  <r>
    <s v="Full Time/Part Time/ECELS Faculty (PFF)"/>
    <s v="Student Services"/>
    <s v="San Marcos"/>
    <x v="0"/>
    <s v="No"/>
    <s v="No preference"/>
    <m/>
  </r>
  <r>
    <s v="Full Time/Part Time/ECELS Faculty (PFF)"/>
    <s v="Instructional Services"/>
    <s v="San Marcos"/>
    <x v="0"/>
    <s v="No"/>
    <s v="In person"/>
    <s v="Break in the Clouds - finding hope in a post-COVID world;Managing stress and change;"/>
  </r>
  <r>
    <s v="Full Time/Part Time/ECELS Faculty (PFF)"/>
    <s v="Instructional Services"/>
    <s v="San Marcos"/>
    <x v="0"/>
    <s v="No"/>
    <s v="No preference"/>
    <m/>
  </r>
  <r>
    <s v="Full Time/Part Time/ECELS Faculty (PFF)"/>
    <s v="Instructional Services"/>
    <s v="San Marcos"/>
    <x v="2"/>
    <s v="Possibly"/>
    <s v="No preference"/>
    <s v="Resiliency: bounce back stronger;Reverse thinking traps;Managing stress and change;"/>
  </r>
  <r>
    <s v="Full Time/Part Time/ECELS Faculty (PFF)"/>
    <s v="Instructional Services"/>
    <s v="San Marcos"/>
    <x v="1"/>
    <s v="No"/>
    <s v="Virtual"/>
    <s v="Disrupting negative thoughts;Managing stress and change;Resiliency: bounce back stronger;"/>
  </r>
  <r>
    <s v="Full Time/Part Time/ECELS Faculty (PFF)"/>
    <s v="Instructional Services"/>
    <s v="San Marcos"/>
    <x v="2"/>
    <s v="Yes"/>
    <s v="In person"/>
    <s v="Disrupting negative thoughts;Reverse thinking traps;Power of positive thinking;"/>
  </r>
  <r>
    <s v="Full Time/Part Time/ECELS Faculty (PFF)"/>
    <s v="Student Services"/>
    <s v="San Marcos"/>
    <x v="0"/>
    <s v="No"/>
    <s v="No preference"/>
    <m/>
  </r>
  <r>
    <s v="Full Time/Part Time/ECELS Faculty (PFF)"/>
    <s v="Instructional Services"/>
    <s v="San Marcos"/>
    <x v="0"/>
    <s v="No"/>
    <s v="No preference"/>
    <s v="None ;"/>
  </r>
  <r>
    <s v="Full Time/Part Time/ECELS Faculty (PFF)"/>
    <s v="Instructional Services"/>
    <s v="San Marcos"/>
    <x v="0"/>
    <s v="No"/>
    <s v="No preference"/>
    <s v="New Normal - life after COVID-19;Managing stress and change;Resiliency: bounce back stronger;"/>
  </r>
  <r>
    <s v="Full Time/Part Time/ECELS Faculty (PFF)"/>
    <s v="Instructional Services"/>
    <s v="San Marcos"/>
    <x v="1"/>
    <s v="No"/>
    <s v="No preference"/>
    <s v="Managing stress and change;Resiliency: bounce back stronger;Reverse thinking traps;"/>
  </r>
  <r>
    <s v="Full Time/Part Time/ECELS Faculty (PFF)"/>
    <s v="Instructional Services"/>
    <s v="San Marcos"/>
    <x v="0"/>
    <s v="No"/>
    <s v="No preference"/>
    <s v="None;"/>
  </r>
  <r>
    <s v="Full Time/Part Time/ECELS Faculty (PFF)"/>
    <s v="Instructional Services"/>
    <s v="San Marcos"/>
    <x v="1"/>
    <s v="No"/>
    <s v="Virtual"/>
    <m/>
  </r>
  <r>
    <s v="Full Time/Part Time/ECELS Faculty (PFF)"/>
    <s v="Instructional Services"/>
    <s v="Class outside of Palomar campus"/>
    <x v="0"/>
    <s v="No"/>
    <s v="Virtual"/>
    <s v="Power of positive thinking;New Normal - life after COVID-19;Conquering fear and anxiety;"/>
  </r>
  <r>
    <s v="Full Time/Part Time/ECELS Faculty (PFF)"/>
    <s v="Student Services"/>
    <s v="San Marcos"/>
    <x v="0"/>
    <s v="No"/>
    <s v="No preference"/>
    <s v="Conquering fear and anxiety;Managing stress and change;Disrupting negative thoughts;"/>
  </r>
  <r>
    <s v="Full Time/Part Time/ECELS Faculty (PFF)"/>
    <s v="Instructional Services"/>
    <s v="San Marcos"/>
    <x v="0"/>
    <s v="No"/>
    <s v="No preference"/>
    <m/>
  </r>
  <r>
    <s v="Full Time/Part Time/ECELS Faculty (PFF)"/>
    <s v="Instructional Services"/>
    <s v="San Marcos"/>
    <x v="1"/>
    <s v="Possibly"/>
    <s v="No preference"/>
    <s v="Managing stress and change;"/>
  </r>
  <r>
    <s v="Full Time/Part Time/ECELS Faculty (PFF)"/>
    <s v="Instructional Services"/>
    <s v="Escondido"/>
    <x v="2"/>
    <s v="Yes"/>
    <s v="No preference"/>
    <s v="Conquering fear and anxiety;Resiliency: bounce back stronger;New Normal - life after COVID-19;"/>
  </r>
  <r>
    <s v="Full Time/Part Time/ECELS Faculty (PFF)"/>
    <s v="Instructional Services"/>
    <s v="San Marcos"/>
    <x v="0"/>
    <s v="No"/>
    <s v="Virtual"/>
    <s v="Managing stress and change;Conquering fear and anxiety;Disrupting negative thoughts;"/>
  </r>
  <r>
    <s v="Full Time/Part Time/ECELS Faculty (PFF)"/>
    <s v="Instructional Services"/>
    <s v="Escondido"/>
    <x v="0"/>
    <s v="Possibly"/>
    <s v="No preference"/>
    <s v="New Normal - life after COVID-19;"/>
  </r>
  <r>
    <s v="Full Time/Part Time/ECELS Faculty (PFF)"/>
    <s v="Instructional Services"/>
    <s v="San Marcos"/>
    <x v="1"/>
    <s v="Possibly"/>
    <s v="No preference"/>
    <s v="Power of positive thinking;Disrupting negative thoughts;Managing stress and change;"/>
  </r>
  <r>
    <s v="Full Time/Part Time/ECELS Faculty (PFF)"/>
    <s v="Student Services"/>
    <s v="San Marcos"/>
    <x v="2"/>
    <s v="Possibly"/>
    <s v="No preference"/>
    <s v="Managing stress and change;Disrupting negative thoughts;Break in the Clouds - finding hope in a post-COVID world;New Normal - life after COVID-19;Power of positive thinking;"/>
  </r>
  <r>
    <s v="Full Time/Part Time/ECELS Faculty (PFF)"/>
    <s v="Instructional Services"/>
    <s v="San Marcos"/>
    <x v="1"/>
    <s v="Possibly"/>
    <s v="Virtual"/>
    <s v="Conquering fear and anxiety;Disrupting negative thoughts;Resiliency: bounce back stronger;"/>
  </r>
  <r>
    <s v="Short Term Hourly"/>
    <s v="Student Services"/>
    <s v="San Marcos"/>
    <x v="2"/>
    <s v="Yes"/>
    <s v="In person"/>
    <s v="Conquering fear and anxiety;Resiliency: bounce back stronger;Reverse thinking traps;Grief-Loss of Pre-COVID Life;New Normal - life after COVID-19;Disrupting negative thoughts;"/>
  </r>
  <r>
    <s v="Short Term Hourly"/>
    <s v="Student Services"/>
    <s v="San Marcos"/>
    <x v="1"/>
    <s v="No"/>
    <s v="In person"/>
    <s v="Managing stress and change;Conquering fear and anxiety;Disrupting negative thoughts;Reverse thinking traps;"/>
  </r>
  <r>
    <s v="Short Term Hourly"/>
    <s v="Student Services"/>
    <s v="Fallbrook"/>
    <x v="0"/>
    <s v="No"/>
    <s v="No preference"/>
    <s v="Conquering fear and anxiety;New Normal - life after COVID-19;"/>
  </r>
  <r>
    <s v="Short Term Hourly"/>
    <s v="Instructional Services"/>
    <s v="San Marcos"/>
    <x v="2"/>
    <s v="Yes"/>
    <s v="No preference"/>
    <s v="Managing stress and change;New Normal - life after COVID-19;Disrupting negative thoughts;"/>
  </r>
  <r>
    <s v="Short Term Hourly"/>
    <s v="Fiscal and Administrative Services"/>
    <s v="San Marcos"/>
    <x v="0"/>
    <s v="No"/>
    <s v="In person"/>
    <s v="Managing stress and change;"/>
  </r>
  <r>
    <s v="Short Term Hourly"/>
    <s v="Fiscal and Administrative Services"/>
    <s v="San Marcos"/>
    <x v="1"/>
    <s v="Possibly"/>
    <s v="Virtual"/>
    <s v="Managing stress and change;Conquering fear and anxiety;New Normal - life after COVID-19;"/>
  </r>
  <r>
    <s v="Student Hourly"/>
    <s v="Student Services"/>
    <s v="San Marcos"/>
    <x v="1"/>
    <s v="Yes"/>
    <s v="No preference"/>
    <s v="Managing stress and change;New Normal - life after COVID-19;Reverse thinking traps;Resiliency: bounce back stronger;Disrupting negative thoughts;"/>
  </r>
  <r>
    <s v="Student Hourly"/>
    <s v="Instructional Services"/>
    <s v="San Marcos"/>
    <x v="2"/>
    <s v="Possibly"/>
    <s v="No preference"/>
    <s v="New Normal - life after COVID-19;"/>
  </r>
  <r>
    <m/>
    <m/>
    <m/>
    <x v="2"/>
    <s v="Yes"/>
    <s v="Virtual"/>
    <s v="New Normal - life after COVID-19;Reverse thinking traps;Resiliency: bounce back stronger;"/>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0">
  <r>
    <s v="Administrative (AA)"/>
    <s v="Fiscal and Administrative Services"/>
    <s v="San Marcos"/>
    <s v="No"/>
    <x v="0"/>
    <s v="No preference"/>
    <s v="Managing stress and change;Disrupting negative thoughts;Power of positive thinking;"/>
  </r>
  <r>
    <s v="Administrative (AA)"/>
    <s v="Fiscal and Administrative Services"/>
    <s v="San Marcos"/>
    <s v="Possibly"/>
    <x v="1"/>
    <s v="Virtual"/>
    <s v="New Normal - life after COVID-19;Managing stress and change;Conquering fear and anxiety;"/>
  </r>
  <r>
    <s v="Administrative (AA)"/>
    <s v="Instructional Services"/>
    <s v="San Marcos"/>
    <s v="Possibly"/>
    <x v="0"/>
    <s v="No preference"/>
    <s v="Resiliency: bounce back stronger;Break in the Clouds - finding hope in a post-COVID world;New Normal - life after COVID-19;Managing hybrid workers. Booting morale of employees and reengaging in a safe way;"/>
  </r>
  <r>
    <s v="Administrative (AA)"/>
    <s v="Human Resource Services"/>
    <s v="San Marcos"/>
    <s v="No"/>
    <x v="0"/>
    <s v="No preference"/>
    <s v="I'm not interested in attending workshops at this time.;"/>
  </r>
  <r>
    <s v="Administrative (AA)"/>
    <s v="Student Services"/>
    <s v="San Marcos"/>
    <s v="Possibly"/>
    <x v="1"/>
    <s v="In person"/>
    <s v="New Normal - life after COVID-19;Managing stress and change;Break in the Clouds - finding hope in a post-COVID world;"/>
  </r>
  <r>
    <s v="Administrative (AA)"/>
    <s v="Instructional Services"/>
    <s v="San Marcos"/>
    <s v="No"/>
    <x v="0"/>
    <s v="No preference"/>
    <s v="Managing stress and change;Resiliency: bounce back stronger;New Normal - life after COVID-19;"/>
  </r>
  <r>
    <s v="Administrative (AA)"/>
    <s v="Fiscal and Administrative Services"/>
    <m/>
    <s v="Yes"/>
    <x v="0"/>
    <s v="No preference"/>
    <s v="Managing stress and change;Power of positive thinking;Disrupting negative thoughts;"/>
  </r>
  <r>
    <s v="Administrative (AA)"/>
    <s v="President's Office"/>
    <s v="San Marcos"/>
    <s v="No"/>
    <x v="0"/>
    <s v="No preference"/>
    <s v="Power of positive thinking;"/>
  </r>
  <r>
    <s v="Administrative (AA)"/>
    <s v="Student Services"/>
    <s v="San Marcos"/>
    <s v="Yes"/>
    <x v="1"/>
    <s v="In person"/>
    <s v="New Normal - life after COVID-19;Managing stress and change;Work load demands with no funding and not enough personnel to meet those demands. ;"/>
  </r>
  <r>
    <s v="Administrative (AA)"/>
    <s v="Instructional Services"/>
    <s v="San Marcos"/>
    <s v="No"/>
    <x v="0"/>
    <s v="No preference"/>
    <m/>
  </r>
  <r>
    <s v="Administrative (AA)"/>
    <s v="Student Services"/>
    <s v="San Marcos"/>
    <s v="Yes"/>
    <x v="1"/>
    <s v="No preference"/>
    <s v="Managing stress and change;Conquering fear and anxiety;Disrupting negative thoughts;Resiliency: bounce back stronger;Reverse thinking traps;Power of positive thinking;New Normal - life after COVID-19;Break in the Clouds - finding hope in a post-COVID world;"/>
  </r>
  <r>
    <s v="Administrative (AA)"/>
    <s v="Instructional Services"/>
    <s v="San Marcos"/>
    <s v="Yes"/>
    <x v="1"/>
    <s v="Virtual"/>
    <s v="Reverse thinking traps;Managing stress and change;Disrupting negative thoughts;Grief-Loss of Pre-COVID Life;"/>
  </r>
  <r>
    <s v="Administrative (AA)"/>
    <s v="Fiscal and Administrative Services"/>
    <s v="San Marcos"/>
    <s v="No"/>
    <x v="0"/>
    <s v="Virtual"/>
    <s v="Managing stress and change;Conquering fear and anxiety;Disrupting negative thoughts;Resiliency: bounce back stronger;Reverse thinking traps;Power of positive thinking;New Normal - life after COVID-19;"/>
  </r>
  <r>
    <s v="Administrative (AA)"/>
    <s v="Student Services"/>
    <s v="San Marcos"/>
    <s v="Yes"/>
    <x v="2"/>
    <s v="In person"/>
    <s v="Managing stress and change;Conquering fear and anxiety;Disrupting negative thoughts;"/>
  </r>
  <r>
    <s v="Administrative (AA)"/>
    <s v="Fiscal and Administrative Services"/>
    <s v="San Marcos"/>
    <s v="No"/>
    <x v="0"/>
    <s v="No preference"/>
    <s v="Power of positive thinking;New Normal - life after COVID-19;Managing stress and change;"/>
  </r>
  <r>
    <s v="Administrative (AA)"/>
    <s v="Fiscal and Administrative Services"/>
    <s v="San Marcos"/>
    <s v="No"/>
    <x v="0"/>
    <s v="No preference"/>
    <s v="Power of positive thinking;Managing stress and change;Resiliency: bounce back stronger;"/>
  </r>
  <r>
    <s v="Administrative (AA)"/>
    <s v="Fiscal and Administrative Services"/>
    <s v="San Marcos"/>
    <s v="No"/>
    <x v="0"/>
    <s v="No preference"/>
    <s v="Resiliency: bounce back stronger;Power of positive thinking;Break in the Clouds - finding hope in a post-COVID world;"/>
  </r>
  <r>
    <s v="Administrative (AA)"/>
    <s v="Student Services"/>
    <s v="San Marcos"/>
    <s v="No"/>
    <x v="0"/>
    <s v="In person"/>
    <m/>
  </r>
  <r>
    <s v="Administrative (AA)"/>
    <s v="Fiscal and Administrative Services"/>
    <s v="San Marcos"/>
    <s v="No"/>
    <x v="1"/>
    <s v="In person"/>
    <s v="New Normal - life after COVID-19;Disrupting negative thoughts;Break in the Clouds - finding hope in a post-COVID world;"/>
  </r>
  <r>
    <s v="Administrative (AA)"/>
    <s v="Student Services"/>
    <s v="San Marcos"/>
    <s v="Possibly"/>
    <x v="1"/>
    <s v="Virtual"/>
    <s v="New Normal - life after COVID-19;Conquering fear and anxiety;Managing stress and change;Break in the Clouds - finding hope in a post-COVID world;Resiliency: bounce back stronger;"/>
  </r>
  <r>
    <s v="Administrative (AA)"/>
    <s v="Instructional Services"/>
    <s v="San Marcos"/>
    <s v="No"/>
    <x v="0"/>
    <s v="No preference"/>
    <m/>
  </r>
  <r>
    <s v="Administrative (AA)"/>
    <s v="Student Services"/>
    <s v="San Marcos"/>
    <s v="Possibly"/>
    <x v="1"/>
    <s v="No preference"/>
    <s v="Power of positive thinking;Resiliency: bounce back stronger;Managing stress and change;"/>
  </r>
  <r>
    <s v="Classified Staff (CCE)"/>
    <s v="Fiscal and Administrative Services"/>
    <s v="San Marcos"/>
    <s v="No"/>
    <x v="0"/>
    <s v="No preference"/>
    <m/>
  </r>
  <r>
    <s v="Classified Staff (CCE)"/>
    <s v="President's Office"/>
    <s v="San Marcos"/>
    <s v="No"/>
    <x v="0"/>
    <s v="No preference"/>
    <m/>
  </r>
  <r>
    <s v="Classified Staff (CCE)"/>
    <s v="Fiscal and Administrative Services"/>
    <s v="San Marcos"/>
    <s v="No"/>
    <x v="0"/>
    <s v="In person"/>
    <s v="Managing stress and change;Reverse thinking traps;New Normal - life after COVID-19;"/>
  </r>
  <r>
    <s v="Classified Staff (CCE)"/>
    <s v="Student Services"/>
    <s v="San Marcos"/>
    <s v="No"/>
    <x v="0"/>
    <s v="No preference"/>
    <m/>
  </r>
  <r>
    <s v="Classified Staff (CCE)"/>
    <m/>
    <s v="San Marcos"/>
    <s v="No"/>
    <x v="0"/>
    <s v="No preference"/>
    <m/>
  </r>
  <r>
    <s v="Classified Staff (CCE)"/>
    <s v="Student Services"/>
    <s v="San Marcos"/>
    <s v="Possibly"/>
    <x v="0"/>
    <s v="Virtual"/>
    <s v="Managing stress and change;Disrupting negative thoughts;Conquering fear and anxiety;"/>
  </r>
  <r>
    <s v="Classified Staff (CCE)"/>
    <s v="Fiscal and Administrative Services"/>
    <s v="San Marcos"/>
    <s v="No"/>
    <x v="0"/>
    <s v="No preference"/>
    <m/>
  </r>
  <r>
    <s v="Classified Staff (CCE)"/>
    <s v="Student Services"/>
    <s v="San Marcos"/>
    <s v="No"/>
    <x v="0"/>
    <s v="No preference"/>
    <m/>
  </r>
  <r>
    <s v="Classified Staff (CCE)"/>
    <s v="Instructional Services"/>
    <s v="San Marcos"/>
    <s v="Possibly"/>
    <x v="1"/>
    <s v="No preference"/>
    <s v="Resiliency: bounce back stronger;New Normal - life after COVID-19;Break in the Clouds - finding hope in a post-COVID world;"/>
  </r>
  <r>
    <s v="Classified Staff (CCE)"/>
    <s v="President's Office"/>
    <s v="San Marcos"/>
    <s v="No"/>
    <x v="0"/>
    <s v="No preference"/>
    <m/>
  </r>
  <r>
    <s v="Classified Staff (CCE)"/>
    <s v="Instructional Services"/>
    <s v="San Marcos"/>
    <s v="No"/>
    <x v="1"/>
    <s v="Virtual"/>
    <s v="Managing stress and change;New Normal - life after COVID-19;Conquering fear and anxiety;"/>
  </r>
  <r>
    <s v="Classified Staff (CCE)"/>
    <s v="Instructional Services"/>
    <s v="Rancho Bernardo"/>
    <s v="Possibly"/>
    <x v="1"/>
    <s v="Virtual"/>
    <s v="Managing stress and change;Resiliency: bounce back stronger;New Normal - life after COVID-19;"/>
  </r>
  <r>
    <s v="Classified Staff (CCE)"/>
    <s v="Fiscal and Administrative Services"/>
    <s v="San Marcos"/>
    <s v="No"/>
    <x v="0"/>
    <s v="No preference"/>
    <m/>
  </r>
  <r>
    <s v="Classified Staff (CCE)"/>
    <s v="Instructional Services"/>
    <s v="San Marcos"/>
    <s v="Possibly"/>
    <x v="1"/>
    <s v="No preference"/>
    <s v="Managing stress and change;New Normal - life after COVID-19;Conquering fear and anxiety;"/>
  </r>
  <r>
    <s v="Classified Staff (CCE)"/>
    <s v="Instructional Services"/>
    <s v="San Marcos"/>
    <s v="No"/>
    <x v="0"/>
    <s v="No preference"/>
    <s v="New Normal - life after COVID-19;"/>
  </r>
  <r>
    <s v="Classified Staff (CCE)"/>
    <s v="Instructional Services"/>
    <s v="San Marcos"/>
    <s v="Possibly"/>
    <x v="1"/>
    <s v="Virtual"/>
    <s v="Managing stress and change;Conquering fear and anxiety;Disrupting negative thoughts;Power of positive thinking;Reverse thinking traps;Resiliency: bounce back stronger;New Normal - life after COVID-19;"/>
  </r>
  <r>
    <s v="Classified Staff (CCE)"/>
    <s v="Fiscal and Administrative Services"/>
    <s v="San Marcos"/>
    <s v="No"/>
    <x v="0"/>
    <s v="No preference"/>
    <m/>
  </r>
  <r>
    <s v="Classified Staff (CCE)"/>
    <s v="Instructional Services"/>
    <s v="San Marcos"/>
    <s v="Possibly"/>
    <x v="0"/>
    <s v="No preference"/>
    <s v="I don't have time for workshops, too much work!s;"/>
  </r>
  <r>
    <s v="Classified Staff (CCE)"/>
    <s v="Student Services"/>
    <s v="San Marcos"/>
    <s v="Possibly"/>
    <x v="2"/>
    <s v="No preference"/>
    <s v="Managing stress and change;Conquering fear and anxiety;Disrupting negative thoughts;"/>
  </r>
  <r>
    <s v="Classified Staff (CCE)"/>
    <s v="Fiscal and Administrative Services"/>
    <s v="San Marcos"/>
    <s v="No"/>
    <x v="1"/>
    <s v="No preference"/>
    <s v="Resiliency: bounce back stronger;Reverse thinking traps;New Normal - life after COVID-19;"/>
  </r>
  <r>
    <s v="Classified Staff (CCE)"/>
    <s v="Student Services"/>
    <s v="San Marcos"/>
    <s v="Possibly"/>
    <x v="1"/>
    <s v="No preference"/>
    <s v="Managing stress and change;New Normal - life after COVID-19;Disrupting negative thoughts;"/>
  </r>
  <r>
    <s v="Classified Staff (CCE)"/>
    <s v="Instructional Services"/>
    <s v="San Marcos"/>
    <s v="No"/>
    <x v="0"/>
    <s v="Virtual"/>
    <s v="Managing stress and change;Conquering fear and anxiety;"/>
  </r>
  <r>
    <s v="Classified Staff (CCE)"/>
    <s v="Fiscal and Administrative Services"/>
    <s v="San Marcos"/>
    <s v="Possibly"/>
    <x v="0"/>
    <s v="No preference"/>
    <s v="Managing stress and change;Disrupting negative thoughts;New Normal - life after COVID-19;"/>
  </r>
  <r>
    <s v="Classified Staff (CCE)"/>
    <s v="Student Services"/>
    <s v="San Marcos"/>
    <s v="No"/>
    <x v="2"/>
    <s v="Virtual"/>
    <s v="Managing stress and change;Conquering fear and anxiety;Break in the Clouds - finding hope in a post-COVID world;"/>
  </r>
  <r>
    <s v="Classified Staff (CCE)"/>
    <s v="Student Services"/>
    <s v="San Marcos"/>
    <s v="Possibly"/>
    <x v="1"/>
    <s v="Virtual"/>
    <s v="Managing stress and change;New Normal - life after COVID-19;Conquering fear and anxiety;"/>
  </r>
  <r>
    <s v="Classified Staff (CCE)"/>
    <s v="Instructional Services"/>
    <s v="San Marcos"/>
    <s v="Yes"/>
    <x v="0"/>
    <s v="Virtual"/>
    <s v="New Normal - life after COVID-19;Break in the Clouds - finding hope in a post-COVID world;Power of positive thinking;"/>
  </r>
  <r>
    <s v="Classified Staff (CCE)"/>
    <s v="Instructional Services"/>
    <s v="San Marcos"/>
    <s v="No"/>
    <x v="1"/>
    <s v="No preference"/>
    <s v="Managing stress and change;Resiliency: bounce back stronger;New Normal - life after COVID-19;"/>
  </r>
  <r>
    <s v="Classified Staff (CCE)"/>
    <s v="Student Services"/>
    <s v="San Marcos"/>
    <s v="Possibly"/>
    <x v="1"/>
    <s v="In person"/>
    <s v="Managing stress and change;Disrupting negative thoughts;Resiliency: bounce back stronger;Power of positive thinking;New Normal - life after COVID-19;Grief-Loss of Pre-COVID Life;Conquering fear and anxiety;Overcoming the COVID &quot;blahs&quot;;"/>
  </r>
  <r>
    <s v="Classified Staff (CCE)"/>
    <s v="Student Services"/>
    <s v="San Marcos"/>
    <s v="No"/>
    <x v="2"/>
    <s v="Virtual"/>
    <s v="New Normal - life after COVID-19;Managing stress and change;Power of positive thinking;"/>
  </r>
  <r>
    <s v="Classified Staff (CCE)"/>
    <s v="Instructional Services"/>
    <s v="San Marcos"/>
    <s v="No"/>
    <x v="0"/>
    <s v="Virtual"/>
    <s v="Conquering fear and anxiety;New Normal - life after COVID-19;Break in the Clouds - finding hope in a post-COVID world;"/>
  </r>
  <r>
    <s v="Classified Staff (CCE)"/>
    <s v="Instructional Services"/>
    <s v="San Marcos"/>
    <s v="Possibly"/>
    <x v="1"/>
    <s v="Virtual"/>
    <s v="Managing stress and change;Conquering fear and anxiety;Disrupting negative thoughts;Resiliency: bounce back stronger;Reverse thinking traps;Power of positive thinking;New Normal - life after COVID-19;Grief-Loss of Pre-COVID Life;Break in the Clouds - finding hope in a post-COVID world;"/>
  </r>
  <r>
    <s v="Classified Staff (CCE)"/>
    <s v="Student Services"/>
    <s v="Rancho Bernardo"/>
    <s v="Yes"/>
    <x v="0"/>
    <s v="No preference"/>
    <s v="New Normal - life after COVID-19;Break in the Clouds - finding hope in a post-COVID world;Resiliency: bounce back stronger;"/>
  </r>
  <r>
    <s v="Classified Staff (CCE)"/>
    <s v="Fiscal and Administrative Services"/>
    <s v="San Marcos"/>
    <s v="Yes"/>
    <x v="2"/>
    <s v="No preference"/>
    <s v="Disrupting negative thoughts;Conquering fear and anxiety;Managing stress and change;"/>
  </r>
  <r>
    <s v="Classified Staff (CCE)"/>
    <s v="Student Services"/>
    <s v="San Marcos"/>
    <s v="Possibly"/>
    <x v="1"/>
    <s v="No preference"/>
    <s v="Managing stress and change;Conquering fear and anxiety;Disrupting negative thoughts;Resiliency: bounce back stronger;Reverse thinking traps;Sorry.  I chose five!  :O;"/>
  </r>
  <r>
    <s v="Classified Staff (CCE)"/>
    <s v="Student Services"/>
    <s v="Fallbrook"/>
    <s v="No"/>
    <x v="2"/>
    <s v="No preference"/>
    <s v="Conquering fear and anxiety;Disrupting negative thoughts;Resiliency: bounce back stronger;New Normal - life after COVID-19;Grief-Loss of Pre-COVID Life;"/>
  </r>
  <r>
    <s v="Classified Staff (CCE)"/>
    <s v="Instructional Services"/>
    <s v="San Marcos"/>
    <s v="Possibly"/>
    <x v="1"/>
    <s v="No preference"/>
    <s v="Managing stress and change;Power of positive thinking;"/>
  </r>
  <r>
    <s v="Classified Staff (CCE)"/>
    <s v="Instructional Services"/>
    <s v="San Marcos"/>
    <s v="No"/>
    <x v="0"/>
    <m/>
    <m/>
  </r>
  <r>
    <s v="Classified Staff (CCE)"/>
    <s v="Human Resource Services"/>
    <s v="San Marcos"/>
    <s v="No"/>
    <x v="0"/>
    <s v="No preference"/>
    <s v="New Normal - life after COVID-19;Power of positive thinking;Break in the Clouds - finding hope in a post-COVID world;"/>
  </r>
  <r>
    <s v="Classified Staff (CCE)"/>
    <s v="Instructional Services"/>
    <s v=" Fallbrook and San Marcos"/>
    <s v="No"/>
    <x v="1"/>
    <s v="No preference"/>
    <s v="Managing stress and change;Power of positive thinking;New Normal - life after COVID-19;"/>
  </r>
  <r>
    <s v="Classified Staff (CCE)"/>
    <s v="Instructional Services"/>
    <s v="San Marcos"/>
    <s v="Possibly"/>
    <x v="1"/>
    <s v="No preference"/>
    <s v="Managing stress and change;Disrupting negative thoughts;Reverse thinking traps;"/>
  </r>
  <r>
    <s v="Classified Staff (CCE)"/>
    <s v="Fiscal and Administrative Services"/>
    <s v="San Marcos"/>
    <s v="Possibly"/>
    <x v="1"/>
    <s v="No preference"/>
    <s v="Managing stress and change;Power of positive thinking;New Normal - life after COVID-19;"/>
  </r>
  <r>
    <s v="Classified Staff (CCE)"/>
    <s v="Fiscal and Administrative Services"/>
    <s v="San Marcos"/>
    <s v="Yes"/>
    <x v="2"/>
    <s v="No preference"/>
    <s v="New Normal - life after COVID-19;Break in the Clouds - finding hope in a post-COVID world;Grief-Loss of Family members or Friends due to COVID;"/>
  </r>
  <r>
    <s v="Classified Staff (CCE)"/>
    <s v="Instructional Services"/>
    <s v="San Marcos"/>
    <s v="Yes"/>
    <x v="2"/>
    <s v="No preference"/>
    <s v="Resiliency: bounce back stronger;New Normal - life after COVID-19;Managing stress and change;"/>
  </r>
  <r>
    <s v="Classified Staff (CCE)"/>
    <s v="Instructional Services"/>
    <s v="San Marcos"/>
    <s v="No"/>
    <x v="0"/>
    <s v="No preference"/>
    <s v="Managing stress and change;Resiliency: bounce back stronger;New Normal - life after COVID-19;"/>
  </r>
  <r>
    <s v="Classified Staff (CCE)"/>
    <s v="Student Services"/>
    <s v="San Marcos"/>
    <s v="No"/>
    <x v="2"/>
    <s v="No preference"/>
    <s v="Conquering fear and anxiety;Managing stress and change;New Normal - life after COVID-19;"/>
  </r>
  <r>
    <s v="Classified Staff (CCE)"/>
    <s v="Instructional Services"/>
    <s v="San Marcos"/>
    <s v="Yes"/>
    <x v="0"/>
    <s v="In person"/>
    <s v="Conquering fear and anxiety;New Normal - life after COVID-19;Resiliency: bounce back stronger;Managing stress and change;"/>
  </r>
  <r>
    <s v="Classified Staff (CCE)"/>
    <s v="Student Services"/>
    <s v="San Marcos"/>
    <s v="Possibly"/>
    <x v="2"/>
    <s v="No preference"/>
    <s v="Managing stress and change;Conquering fear and anxiety;Loss of Loved Ones/Death COVID or non COVID related;"/>
  </r>
  <r>
    <s v="Classified Staff (CCE)"/>
    <s v="Instructional Services"/>
    <s v="San Marcos"/>
    <s v="Possibly"/>
    <x v="1"/>
    <s v="In person"/>
    <s v="Managing stress and change;New Normal - life after COVID-19;Break in the Clouds - finding hope in a post-COVID world;"/>
  </r>
  <r>
    <s v="Classified Staff (CCE)"/>
    <s v="Student Services"/>
    <s v="San Marcos"/>
    <s v="Yes"/>
    <x v="0"/>
    <s v="In person"/>
    <s v="Managing stress and change;New Normal - life after COVID-19;Break in the Clouds - finding hope in a post-COVID world;"/>
  </r>
  <r>
    <s v="Classified Staff (CCE)"/>
    <s v="Student Services"/>
    <s v="San Marcos"/>
    <s v="No"/>
    <x v="0"/>
    <s v="Virtual"/>
    <s v="Power of positive thinking;"/>
  </r>
  <r>
    <s v="Classified Staff (CCE)"/>
    <s v="Student Services"/>
    <s v="San Marcos"/>
    <s v="No"/>
    <x v="0"/>
    <s v="No preference"/>
    <s v="How to seek legal assistance againt an employer intruding into my medical privacy;"/>
  </r>
  <r>
    <s v="Classified Staff (CCE)"/>
    <s v="Student Services"/>
    <s v="San Marcos"/>
    <s v="No"/>
    <x v="0"/>
    <s v="No preference"/>
    <s v="Power of positive thinking;Resiliency: bounce back stronger;New Normal - life after COVID-19;"/>
  </r>
  <r>
    <s v="Classified Staff (CCE)"/>
    <s v="Human Resource Services"/>
    <s v="San Marcos"/>
    <s v="No"/>
    <x v="1"/>
    <s v="No preference"/>
    <s v="Managing stress and change;Conquering fear and anxiety;New Normal - life after COVID-19;Break in the Clouds - finding hope in a post-COVID world;"/>
  </r>
  <r>
    <s v="Classified Staff (CCE)"/>
    <s v="Student Services"/>
    <s v="San Marcos"/>
    <s v="Possibly"/>
    <x v="1"/>
    <s v="No preference"/>
    <s v="Managing stress and change;Conquering fear and anxiety;Disrupting negative thoughts;"/>
  </r>
  <r>
    <s v="Classified Staff (CCE)"/>
    <s v="Student Services"/>
    <s v="San Marcos"/>
    <s v="Possibly"/>
    <x v="0"/>
    <s v="Virtual"/>
    <s v="Break in the Clouds - finding hope in a post-COVID world;Conquering fear and anxiety;Managing stress and change;"/>
  </r>
  <r>
    <s v="Classified Staff (CCE)"/>
    <s v="Student Services"/>
    <s v="San Marcos"/>
    <s v="Yes"/>
    <x v="1"/>
    <s v="In person"/>
    <s v="Managing stress and change;Conquering fear and anxiety;Power of positive thinking;Reverse thinking traps;"/>
  </r>
  <r>
    <s v="Classified Staff (CCE)"/>
    <s v="Fiscal and Administrative Services"/>
    <s v="Fallbrook"/>
    <s v="No"/>
    <x v="0"/>
    <s v="No preference"/>
    <m/>
  </r>
  <r>
    <s v="Classified Staff (CCE)"/>
    <s v="Instructional Services"/>
    <s v="San Marcos"/>
    <s v="Possibly"/>
    <x v="0"/>
    <s v="No preference"/>
    <s v="Managing stress and change;Conquering fear and anxiety;Resiliency: bounce back stronger;New Normal - life after COVID-19;Break in the Clouds - finding hope in a post-COVID world;"/>
  </r>
  <r>
    <s v="Classified Staff (CCE)"/>
    <s v="Student Services"/>
    <s v="Rancho Bernardo"/>
    <s v="Yes"/>
    <x v="2"/>
    <s v="In person"/>
    <s v="Disrupting negative thoughts;Resiliency: bounce back stronger;Power of positive thinking;"/>
  </r>
  <r>
    <s v="Classified Staff (CCE)"/>
    <s v="Student Services"/>
    <s v="Valley Center High School"/>
    <s v="Possibly"/>
    <x v="1"/>
    <s v="Virtual"/>
    <s v="Managing stress and change;Conquering fear and anxiety;Power of positive thinking;"/>
  </r>
  <r>
    <s v="Classified Staff (CCE)"/>
    <s v="Student Services"/>
    <s v=" Fallbrook High School/Palomar San Marcos"/>
    <s v="Yes"/>
    <x v="2"/>
    <s v="No preference"/>
    <s v="New Normal - life after COVID-19;Grief-Loss of Pre-COVID Life;Break in the Clouds - finding hope in a post-COVID world;Managing stress and change;"/>
  </r>
  <r>
    <s v="Classified Staff (CCE)"/>
    <s v="Instructional Services"/>
    <s v="San Marcos"/>
    <s v="Possibly"/>
    <x v="2"/>
    <s v="Virtual"/>
    <s v="New Normal - life after COVID-19;"/>
  </r>
  <r>
    <s v="Classified Staff (CCE)"/>
    <s v="Instructional Services"/>
    <s v="San Marcos"/>
    <s v="Possibly"/>
    <x v="1"/>
    <s v="No preference"/>
    <s v="New Normal - life after COVID-19;Managing stress and change;"/>
  </r>
  <r>
    <s v="Classified Staff (CCE)"/>
    <s v="Student Services"/>
    <s v="San Marcos"/>
    <s v="Yes"/>
    <x v="2"/>
    <s v="In person"/>
    <s v="Managing stress and change;Disrupting negative thoughts;Power of positive thinking;de-stress activities (arts/crafts) YES, PLEASE?!;Conquering fear and anxiety;Resiliency: bounce back stronger;"/>
  </r>
  <r>
    <s v="Classified Staff (CCE)"/>
    <s v="Instructional Services"/>
    <s v="San Marcos"/>
    <s v="Possibly"/>
    <x v="0"/>
    <s v="No preference"/>
    <s v="Managing stress and change;Conquering fear and anxiety;New Normal - life after COVID-19;"/>
  </r>
  <r>
    <s v="Classified Staff (CCE)"/>
    <s v="Instructional Services"/>
    <s v="San Marcos"/>
    <s v="No"/>
    <x v="1"/>
    <s v="Virtual"/>
    <s v="Disrupting negative thoughts;Resiliency: bounce back stronger;Power of positive thinking;"/>
  </r>
  <r>
    <s v="Classified Staff (CCE)"/>
    <s v="Student Services"/>
    <s v="San Marcos"/>
    <s v="No"/>
    <x v="0"/>
    <s v="No preference"/>
    <s v="Conquering fear and anxiety;New Normal - life after COVID-19;Break in the Clouds - finding hope in a post-COVID world;"/>
  </r>
  <r>
    <s v="Classified Staff (CCE)"/>
    <s v="Instructional Services"/>
    <s v="San Marcos"/>
    <s v="No"/>
    <x v="0"/>
    <s v="No preference"/>
    <s v="New Normal - life after COVID-19;"/>
  </r>
  <r>
    <s v="Classified Staff (CCE)"/>
    <s v="Fiscal and Administrative Services"/>
    <s v="San Marcos"/>
    <s v="Possibly"/>
    <x v="1"/>
    <s v="No preference"/>
    <s v="Reverse thinking traps;New Normal - life after COVID-19;Disrupting negative thoughts;"/>
  </r>
  <r>
    <s v="Classified Staff (CCE)"/>
    <s v="Fiscal and Administrative Services"/>
    <s v="San Marcos"/>
    <s v="No"/>
    <x v="0"/>
    <s v="No preference"/>
    <m/>
  </r>
  <r>
    <s v="Classified Staff (CCE)"/>
    <s v="Fiscal and Administrative Services"/>
    <s v="San Marcos"/>
    <s v="Yes"/>
    <x v="2"/>
    <s v="In person"/>
    <s v="Conquering fear and anxiety;"/>
  </r>
  <r>
    <s v="Classified Staff (CCE)"/>
    <s v="Fiscal and Administrative Services"/>
    <s v="San Marcos"/>
    <s v="No"/>
    <x v="0"/>
    <s v="No preference"/>
    <s v="Managing stress and change;Disrupting negative thoughts;"/>
  </r>
  <r>
    <s v="Classified Staff (CCE)"/>
    <s v="Fiscal and Administrative Services"/>
    <s v="San Marcos"/>
    <s v="No"/>
    <x v="0"/>
    <s v="No preference"/>
    <s v="Power of positive thinking;New Normal - life after COVID-19;Resiliency: bounce back stronger;"/>
  </r>
  <r>
    <s v="Classified Staff (CCE)"/>
    <s v="Fiscal and Administrative Services"/>
    <s v="San Marcos"/>
    <s v="No"/>
    <x v="0"/>
    <s v="No preference"/>
    <s v="Managing stress and change;Conquering fear and anxiety;Reverse thinking traps;"/>
  </r>
  <r>
    <s v="Classified Staff (CCE)"/>
    <s v="Fiscal and Administrative Services"/>
    <s v="San Marcos"/>
    <s v="No"/>
    <x v="0"/>
    <s v="No preference"/>
    <s v="Managing stress and change;"/>
  </r>
  <r>
    <s v="Classified Staff (CCE)"/>
    <s v="Student Services"/>
    <s v="San Marcos"/>
    <s v="Possibly"/>
    <x v="1"/>
    <s v="No preference"/>
    <s v="Managing stress and change;New Normal - life after COVID-19;"/>
  </r>
  <r>
    <s v="Classified Staff (CCE)"/>
    <s v="Fiscal and Administrative Services"/>
    <s v="Rancho Bernardo"/>
    <s v="Possibly"/>
    <x v="1"/>
    <s v="Virtual"/>
    <s v="Managing stress and change;"/>
  </r>
  <r>
    <s v="Classified Staff (CCE)"/>
    <s v="Student Services"/>
    <s v="San Marcos"/>
    <s v="No"/>
    <x v="0"/>
    <s v="No preference"/>
    <m/>
  </r>
  <r>
    <s v="Classified Staff (CCE)"/>
    <s v="Fiscal and Administrative Services"/>
    <m/>
    <s v="No"/>
    <x v="0"/>
    <s v="No preference"/>
    <s v="New Normal - life after COVID-19;Break in the Clouds - finding hope in a post-COVID world;Power of positive thinking;"/>
  </r>
  <r>
    <s v="Classified Staff (CCE)"/>
    <s v="Fiscal and Administrative Services"/>
    <s v="San Marcos"/>
    <s v="No"/>
    <x v="0"/>
    <s v="No preference"/>
    <s v="New Normal - life after COVID-19;"/>
  </r>
  <r>
    <s v="Classified Staff (CCE)"/>
    <s v="Fiscal and Administrative Services"/>
    <s v="San Marcos"/>
    <s v="No"/>
    <x v="0"/>
    <s v="No preference"/>
    <s v="Power of positive thinking;New Normal - life after COVID-19;"/>
  </r>
  <r>
    <s v="Classified Staff (CCE)"/>
    <s v="Student Services"/>
    <s v="San Marcos"/>
    <s v="No"/>
    <x v="0"/>
    <s v="No preference"/>
    <s v="Power of positive thinking;Resiliency: bounce back stronger;"/>
  </r>
  <r>
    <s v="Classified Staff (CCE)"/>
    <s v="Student Services"/>
    <s v="Roaming"/>
    <s v="Possibly"/>
    <x v="0"/>
    <s v="Virtual"/>
    <s v="There are workers who are lazy and insist they are entitled to more breaks that others, they do not pull their fair share.;"/>
  </r>
  <r>
    <s v="Classified Staff (CCE)"/>
    <s v="Instructional Services"/>
    <s v="Rancho Bernardo"/>
    <s v="No"/>
    <x v="1"/>
    <s v="No preference"/>
    <s v="Resiliency: bounce back stronger;New Normal - life after COVID-19;Break in the Clouds - finding hope in a post-COVID world;"/>
  </r>
  <r>
    <s v="Classified Staff (CCE)"/>
    <s v="Instructional Services"/>
    <s v="San Marcos"/>
    <s v="Possibly"/>
    <x v="0"/>
    <s v="No preference"/>
    <s v="New Normal - life after COVID-19;Grief-Loss of Pre-COVID Life;Break in the Clouds - finding hope in a post-COVID world;"/>
  </r>
  <r>
    <s v="Classified Staff (CCE)"/>
    <s v="Fiscal and Administrative Services"/>
    <s v="San Marcos"/>
    <s v="No"/>
    <x v="0"/>
    <s v="No preference"/>
    <s v="ALL OF THE ABOVE ARE GREAT TOPICS THAT NEED TO BE ACCESSIBLE TO ALL EMPLOYEES;"/>
  </r>
  <r>
    <s v="Classified Staff (CCE)"/>
    <s v="Instructional Services"/>
    <s v="Santar"/>
    <s v="No"/>
    <x v="0"/>
    <s v="In person"/>
    <m/>
  </r>
  <r>
    <s v="Classified Staff (CCE)"/>
    <s v="Student Services"/>
    <s v="Fallbrook"/>
    <s v="Yes"/>
    <x v="1"/>
    <s v="In person"/>
    <s v="Managing stress and change;Conquering fear and anxiety;Resiliency: bounce back stronger;"/>
  </r>
  <r>
    <s v="Classified Staff (CCE)"/>
    <s v="Fiscal and Administrative Services"/>
    <s v="San Marcos"/>
    <s v="No"/>
    <x v="0"/>
    <s v="No preference"/>
    <s v="Managing stress and change;New Normal - life after COVID-19;Break in the Clouds - finding hope in a post-COVID world;"/>
  </r>
  <r>
    <s v="Classified Staff (CCE)"/>
    <s v="Instructional Services"/>
    <s v="San Marcos"/>
    <s v="Yes"/>
    <x v="2"/>
    <s v="Virtual"/>
    <s v="Conquering fear and anxiety;New Normal - life after COVID-19;Grief-Loss of Pre-COVID Life;"/>
  </r>
  <r>
    <s v="Classified Staff (CCE)"/>
    <s v="Student Services"/>
    <s v="San Marcos"/>
    <s v="Possibly"/>
    <x v="2"/>
    <s v="Virtual"/>
    <s v="Managing stress and change;Conquering fear and anxiety;Disrupting negative thoughts;Resiliency: bounce back stronger;Reverse thinking traps;Grief-Loss of Pre-COVID Life;New Normal - life after COVID-19;"/>
  </r>
  <r>
    <s v="Classified Staff (CCE)"/>
    <s v="Student Services"/>
    <s v="San Marcos"/>
    <s v="No"/>
    <x v="0"/>
    <s v="No preference"/>
    <s v="Managing stress and change;Resiliency: bounce back stronger;New Normal - life after COVID-19;"/>
  </r>
  <r>
    <s v="Classified Staff (CCE)"/>
    <s v="Student Services"/>
    <s v="San Marcos"/>
    <s v="Possibly"/>
    <x v="1"/>
    <s v="In person"/>
    <s v="Reverse thinking traps;Managing stress and change;Resiliency: bounce back stronger;"/>
  </r>
  <r>
    <s v="Classified Staff (CCE)"/>
    <s v="Student Services"/>
    <s v="San Marcos"/>
    <s v="Possibly"/>
    <x v="0"/>
    <s v="Virtual"/>
    <m/>
  </r>
  <r>
    <s v="Classified Staff (CCE)"/>
    <s v="Student Services"/>
    <s v="San Marcos"/>
    <s v="No"/>
    <x v="0"/>
    <s v="No preference"/>
    <s v="I feel better knowing that a class action lawsuit against the district for mandating immunizations is being explored.;"/>
  </r>
  <r>
    <s v="Classified Staff (CCE)"/>
    <s v="Student Services"/>
    <s v="San Marcos"/>
    <s v="No"/>
    <x v="0"/>
    <s v="In person"/>
    <s v="New Normal - life after COVID-19;"/>
  </r>
  <r>
    <s v="Classified Staff (CCE)"/>
    <s v="Instructional Services"/>
    <s v="San Marcos"/>
    <s v="Yes"/>
    <x v="1"/>
    <s v="No preference"/>
    <s v="Resiliency: bounce back stronger;Managing stress and change;Conquering fear and anxiety;"/>
  </r>
  <r>
    <s v="Classified Staff (CCE)"/>
    <s v="Student Services"/>
    <s v="San Marcos"/>
    <s v="No"/>
    <x v="0"/>
    <s v="No preference"/>
    <m/>
  </r>
  <r>
    <s v="Classified Staff (CCE)"/>
    <s v="Student Services"/>
    <s v="San Marcos"/>
    <s v="No"/>
    <x v="0"/>
    <s v="In person"/>
    <s v="Managing stress and change;Conquering fear and anxiety;"/>
  </r>
  <r>
    <s v="Classified Staff (CCE)"/>
    <s v="Student Services"/>
    <s v="San Marcos"/>
    <s v="Yes"/>
    <x v="1"/>
    <s v="No preference"/>
    <s v="Managing stress and change;Reverse thinking traps;"/>
  </r>
  <r>
    <s v="Classified Staff (CCE)"/>
    <s v="Instructional Services"/>
    <s v="San Marcos"/>
    <s v="Yes"/>
    <x v="2"/>
    <s v="In person"/>
    <s v="Resiliency: bounce back stronger;Break in the Clouds - finding hope in a post-COVID world;Managing stress and change;"/>
  </r>
  <r>
    <s v="Classified Staff (CCE)"/>
    <s v="Fiscal and Administrative Services"/>
    <s v="Escondido"/>
    <s v="No"/>
    <x v="0"/>
    <s v="Virtual"/>
    <s v="Disrupting negative thoughts;"/>
  </r>
  <r>
    <s v="Classified Staff (CCE)"/>
    <s v="Student Services"/>
    <s v="San Marcos"/>
    <s v="Possibly"/>
    <x v="0"/>
    <s v="In person"/>
    <s v="Managing stress and change;Conquering fear and anxiety;Disrupting negative thoughts;"/>
  </r>
  <r>
    <s v="Classified Staff (CCE)"/>
    <s v="Student Services"/>
    <s v="San Marcos"/>
    <s v="No"/>
    <x v="0"/>
    <s v="No preference"/>
    <s v="Power of positive thinking;Disrupting negative thoughts;New Normal - life after COVID-19;"/>
  </r>
  <r>
    <s v="Classified Staff (CCE)"/>
    <s v="Student Services"/>
    <s v="Escondido"/>
    <s v="Possibly"/>
    <x v="0"/>
    <s v="No preference"/>
    <s v="Break in the Clouds - finding hope in a post-COVID world;Disrupting negative thoughts;Reverse thinking traps;"/>
  </r>
  <r>
    <s v="Classified Staff (CCE)"/>
    <s v="Student Services"/>
    <s v="San Marcos"/>
    <s v="Yes"/>
    <x v="2"/>
    <s v="In person"/>
    <s v="Disrupting negative thoughts;"/>
  </r>
  <r>
    <s v="Classified Staff (CCE)"/>
    <s v="Student Services"/>
    <s v="San Marcos"/>
    <s v="Yes"/>
    <x v="2"/>
    <s v="Virtual"/>
    <s v="Managing stress and change;Conquering fear and anxiety;Disrupting negative thoughts;Power of positive thinking;New Normal - life after COVID-19;"/>
  </r>
  <r>
    <s v="Classified Staff (CCE)"/>
    <s v="Instructional Services"/>
    <s v="San Marcos"/>
    <s v="Possibly"/>
    <x v="1"/>
    <s v="In person"/>
    <s v="Managing stress and change;New Normal - life after COVID-19;Break in the Clouds - finding hope in a post-COVID world;"/>
  </r>
  <r>
    <s v="Classified Staff (CCE)"/>
    <s v="Instructional Services"/>
    <s v="was San Marcos  but i was transferred during the pandemic to another area i had never worked in"/>
    <s v="Possibly"/>
    <x v="1"/>
    <s v="Virtual"/>
    <s v="Managing stress and change;Conquering fear and anxiety;"/>
  </r>
  <r>
    <s v="Classified Staff (CCE)"/>
    <s v="Instructional Services"/>
    <s v="San Marcos"/>
    <s v="No"/>
    <x v="0"/>
    <s v="Virtual"/>
    <s v="New Normal - life after COVID-19;Break in the Clouds - finding hope in a post-COVID world;Managing stress and change;"/>
  </r>
  <r>
    <s v="Classified Staff (CCE)"/>
    <s v="Instructional Services"/>
    <s v="San Marcos"/>
    <s v="No"/>
    <x v="1"/>
    <s v="In person"/>
    <s v="Managing stress and change;New Normal - life after COVID-19;Resiliency: bounce back stronger;"/>
  </r>
  <r>
    <s v="Classified Staff (CCE)"/>
    <s v="Fiscal and Administrative Services"/>
    <s v="San Marcos"/>
    <s v="No"/>
    <x v="0"/>
    <s v="No preference"/>
    <m/>
  </r>
  <r>
    <s v="Classified Staff (CCE)"/>
    <s v="Student Services"/>
    <s v="San Marcos"/>
    <s v="Possibly"/>
    <x v="1"/>
    <s v="Virtual"/>
    <s v="Power of positive thinking;Reverse thinking traps;Disrupting negative thoughts;"/>
  </r>
  <r>
    <s v="Classified Staff (CCE)"/>
    <s v="Student Services"/>
    <s v="San Marcos"/>
    <s v="Possibly"/>
    <x v="0"/>
    <s v="Virtual"/>
    <s v="Managing stress and change;Conquering fear and anxiety;New Normal - life after COVID-19;Resiliency: bounce back stronger;Break in the Clouds - finding hope in a post-COVID world;"/>
  </r>
  <r>
    <s v="Classified Staff (CCE)"/>
    <s v="Student Services"/>
    <s v="Rancho Bernardo"/>
    <s v="No"/>
    <x v="0"/>
    <s v="No preference"/>
    <s v="Power of positive thinking;New Normal - life after COVID-19;Managing stress and change;"/>
  </r>
  <r>
    <s v="Classified Staff (CCE)"/>
    <s v="Instructional Services"/>
    <s v="San Marcos"/>
    <s v="Yes"/>
    <x v="2"/>
    <s v="No preference"/>
    <s v="Disrupting negative thoughts;Power of positive thinking;Conquering fear and anxiety;Perhaps some specificity during &quot;Conquering fear and anxiety&quot; workshop related to interpersonal communication without concerns of getting labeled as &quot;racist&quot; or &quot;anti LGBT&quot;.;"/>
  </r>
  <r>
    <s v="Classified Staff (CCE)"/>
    <m/>
    <s v="San Marcos"/>
    <s v="No"/>
    <x v="0"/>
    <s v="No preference"/>
    <m/>
  </r>
  <r>
    <s v="Classified Staff (CCE)"/>
    <s v="Human Resource Services"/>
    <s v="San Marcos"/>
    <s v="Yes"/>
    <x v="1"/>
    <s v="No preference"/>
    <s v="Break in the Clouds - finding hope in a post-COVID world;Conquering fear and anxiety;Managing stress and change;Power of positive thinking;"/>
  </r>
  <r>
    <s v="Confidential and Supervisory (CAST)"/>
    <s v="Human Resource Services"/>
    <s v="San Marcos"/>
    <s v="No"/>
    <x v="2"/>
    <s v="Virtual"/>
    <s v="Break in the Clouds - finding hope in a post-COVID world;Resiliency: bounce back stronger;Disrupting negative thoughts;"/>
  </r>
  <r>
    <s v="Confidential and Supervisory (CAST)"/>
    <s v="Human Resource Services"/>
    <s v="San Marcos"/>
    <s v="Possibly"/>
    <x v="0"/>
    <s v="Virtual"/>
    <s v="Managing stress and change;Conquering fear and anxiety;New Normal - life after COVID-19;"/>
  </r>
  <r>
    <s v="Confidential and Supervisory (CAST)"/>
    <s v="Student Services"/>
    <s v="San Marcos"/>
    <s v="Possibly"/>
    <x v="0"/>
    <s v="No preference"/>
    <s v="Conquering fear and anxiety;"/>
  </r>
  <r>
    <s v="Confidential and Supervisory (CAST)"/>
    <s v="Student Services"/>
    <s v="San Marcos"/>
    <s v="No"/>
    <x v="0"/>
    <s v="No preference"/>
    <s v="Managing stress and change;Disrupting negative thoughts;Resiliency: bounce back stronger;"/>
  </r>
  <r>
    <s v="Confidential and Supervisory (CAST)"/>
    <s v="President's Office"/>
    <s v="San Marcos"/>
    <s v="Possibly"/>
    <x v="1"/>
    <s v="No preference"/>
    <s v="Honestly, I would love all of these;Disrupting negative thoughts;Managing stress and change;"/>
  </r>
  <r>
    <s v="Confidential and Supervisory (CAST)"/>
    <s v="Student Services"/>
    <s v="San Marcos"/>
    <s v="Possibly"/>
    <x v="1"/>
    <s v="No preference"/>
    <s v="Managing stress and change;Power of positive thinking;Conquering fear and anxiety;"/>
  </r>
  <r>
    <s v="Confidential and Supervisory (CAST)"/>
    <s v="Student Services"/>
    <s v="San Marcos"/>
    <s v="Possibly"/>
    <x v="1"/>
    <s v="In person"/>
    <s v="Managing stress and change;Resiliency: bounce back stronger;Power of positive thinking;New Normal - life after COVID-19;Grief-Loss of Pre-COVID Life;Break in the Clouds - finding hope in a post-COVID world;"/>
  </r>
  <r>
    <s v="Confidential and Supervisory (CAST)"/>
    <s v="Fiscal and Administrative Services"/>
    <s v="San Marcos"/>
    <s v="No"/>
    <x v="0"/>
    <s v="No preference"/>
    <s v="Managing stress and change;Disrupting negative thoughts;"/>
  </r>
  <r>
    <s v="Confidential and Supervisory (CAST)"/>
    <s v="Instructional Services"/>
    <s v="San Marcos"/>
    <s v="Yes"/>
    <x v="0"/>
    <s v="No preference"/>
    <s v="New Normal - life after COVID-19;Grief-Loss of Pre-COVID Life;Managing stress and change;"/>
  </r>
  <r>
    <s v="Confidential and Supervisory (CAST)"/>
    <s v="Student Services"/>
    <s v="San Marcos"/>
    <s v="No"/>
    <x v="2"/>
    <s v="Virtual"/>
    <s v="Managing stress and change;Resiliency: bounce back stronger;New Normal - life after COVID-19;"/>
  </r>
  <r>
    <s v="Confidential and Supervisory (CAST)"/>
    <s v="Student Services"/>
    <s v="Escondido"/>
    <s v="Possibly"/>
    <x v="1"/>
    <s v="Virtual"/>
    <s v="Managing stress and change;Resiliency: bounce back stronger;Power of positive thinking;New Normal - life after COVID-19;"/>
  </r>
  <r>
    <s v="Confidential and Supervisory (CAST)"/>
    <s v="Student Services"/>
    <s v="San Marcos"/>
    <s v="No"/>
    <x v="0"/>
    <s v="No preference"/>
    <s v="Power of positive thinking;Managing stress and change;"/>
  </r>
  <r>
    <s v="Confidential and Supervisory (CAST)"/>
    <s v="Student Services"/>
    <s v="San Marcos"/>
    <s v="Possibly"/>
    <x v="1"/>
    <s v="Virtual"/>
    <s v="Power of positive thinking;Meditations;Managing stress and change;"/>
  </r>
  <r>
    <s v="Confidential and Supervisory (CAST)"/>
    <s v="Instructional Services"/>
    <s v="San Marcos"/>
    <s v="Yes"/>
    <x v="0"/>
    <s v="No preference"/>
    <s v="Managing stress and change;New Normal - life after COVID-19;Resiliency: bounce back stronger;"/>
  </r>
  <r>
    <s v="Confidential and Supervisory (CAST)"/>
    <s v="Instructional Services"/>
    <s v="San Marcos"/>
    <s v="No"/>
    <x v="0"/>
    <s v="No preference"/>
    <s v="Managing stress and change;New Normal - life after COVID-19;How to support employees/colleagues who may be experiencing emotional issues;"/>
  </r>
  <r>
    <s v="Confidential and Supervisory (CAST)"/>
    <s v="Student Services"/>
    <s v="San Marcos"/>
    <s v="Possibly"/>
    <x v="1"/>
    <s v="In person"/>
    <s v="Managing stress and change;New Normal - life after COVID-19;Conquering fear and anxiety;"/>
  </r>
  <r>
    <s v="Confidential and Supervisory (CAST)"/>
    <s v="Instructional Services"/>
    <s v="San Marcos"/>
    <s v="Yes"/>
    <x v="1"/>
    <s v="No preference"/>
    <s v="Grief and supporting family with death while allowing myself to grieve;Managing stress and change;Disrupting negative thoughts;"/>
  </r>
  <r>
    <s v="Confidential and Supervisory (CAST)"/>
    <s v="Fiscal and Administrative Services"/>
    <s v="San Marcos"/>
    <s v="No"/>
    <x v="0"/>
    <s v="No preference"/>
    <m/>
  </r>
  <r>
    <s v="Full Time/Part Time/ECELS Faculty (PFF)"/>
    <s v="Instructional Services"/>
    <s v="San Marcos"/>
    <s v="Yes"/>
    <x v="2"/>
    <s v="No preference"/>
    <s v="Managing stress and change;Conquering fear and anxiety;Disrupting negative thoughts;"/>
  </r>
  <r>
    <s v="Full Time/Part Time/ECELS Faculty (PFF)"/>
    <s v="Instructional Services"/>
    <s v="San Marcos"/>
    <s v="No"/>
    <x v="1"/>
    <s v="In person"/>
    <s v="New Normal - life after COVID-19;"/>
  </r>
  <r>
    <s v="Full Time/Part Time/ECELS Faculty (PFF)"/>
    <s v="Instructional Services"/>
    <s v="San Marcos"/>
    <s v="No"/>
    <x v="0"/>
    <s v="No preference"/>
    <m/>
  </r>
  <r>
    <s v="Full Time/Part Time/ECELS Faculty (PFF)"/>
    <s v="Instructional Services"/>
    <s v="San Marcos"/>
    <s v="Yes"/>
    <x v="1"/>
    <s v="Virtual"/>
    <s v="Managing stress and change;Conquering fear and anxiety;Resiliency: bounce back stronger;"/>
  </r>
  <r>
    <s v="Full Time/Part Time/ECELS Faculty (PFF)"/>
    <s v="Instructional Services"/>
    <s v="San Marcos"/>
    <s v="Yes"/>
    <x v="1"/>
    <s v="Virtual"/>
    <s v="Conquering fear and anxiety;Power of positive thinking;Managing stress and change;Break in the Clouds - finding hope in a post-COVID world;"/>
  </r>
  <r>
    <s v="Full Time/Part Time/ECELS Faculty (PFF)"/>
    <s v="Instructional Services"/>
    <s v="San Marcos"/>
    <s v="Possibly"/>
    <x v="1"/>
    <s v="No preference"/>
    <s v="New Normal - life after COVID-19;Grief-Loss of Pre-COVID Life;Break in the Clouds - finding hope in a post-COVID world;"/>
  </r>
  <r>
    <s v="Full Time/Part Time/ECELS Faculty (PFF)"/>
    <s v="Instructional Services"/>
    <s v="San Marcos"/>
    <s v="No"/>
    <x v="0"/>
    <s v="No preference"/>
    <s v="Reverse thinking traps;Disrupting negative thoughts;Conquering fear and anxiety;"/>
  </r>
  <r>
    <s v="Full Time/Part Time/ECELS Faculty (PFF)"/>
    <s v="Instructional Services"/>
    <s v="San Marcos"/>
    <s v="No"/>
    <x v="0"/>
    <m/>
    <s v="None;"/>
  </r>
  <r>
    <s v="Full Time/Part Time/ECELS Faculty (PFF)"/>
    <s v="Instructional Services"/>
    <s v="San Marcos"/>
    <s v="No"/>
    <x v="0"/>
    <m/>
    <s v="New Normal - life after COVID-19;"/>
  </r>
  <r>
    <s v="Full Time/Part Time/ECELS Faculty (PFF)"/>
    <s v="Instructional Services"/>
    <s v="San Marcos"/>
    <s v="No"/>
    <x v="0"/>
    <s v="No preference"/>
    <s v="Disrupting negative thoughts;"/>
  </r>
  <r>
    <s v="Full Time/Part Time/ECELS Faculty (PFF)"/>
    <s v="Instructional Services"/>
    <s v="San Marcos"/>
    <s v="No"/>
    <x v="0"/>
    <s v="No preference"/>
    <s v="New Normal - life after COVID-19;"/>
  </r>
  <r>
    <s v="Full Time/Part Time/ECELS Faculty (PFF)"/>
    <s v="Instructional Services"/>
    <s v="San Marcos"/>
    <s v="Yes"/>
    <x v="2"/>
    <s v="No preference"/>
    <s v="Managing stress and change;Conquering fear and anxiety;Disrupting negative thoughts;Power of positive thinking;"/>
  </r>
  <r>
    <s v="Full Time/Part Time/ECELS Faculty (PFF)"/>
    <s v="Instructional Services"/>
    <s v="Ramona"/>
    <s v="Yes"/>
    <x v="1"/>
    <s v="In person"/>
    <s v="Conquering fear and anxiety;Disrupting negative thoughts;Managing stress and change;"/>
  </r>
  <r>
    <s v="Full Time/Part Time/ECELS Faculty (PFF)"/>
    <s v="Instructional Services"/>
    <s v="San Marcos"/>
    <s v="Possibly"/>
    <x v="0"/>
    <s v="No preference"/>
    <s v="Resiliency: bounce back stronger;Reverse thinking traps;New Normal - life after COVID-19;"/>
  </r>
  <r>
    <s v="Full Time/Part Time/ECELS Faculty (PFF)"/>
    <s v="Instructional Services"/>
    <s v="San Marcos"/>
    <s v="Yes"/>
    <x v="0"/>
    <s v="Virtual"/>
    <s v="Conquering fear and anxiety;Reverse thinking traps;Disrupting negative thoughts;"/>
  </r>
  <r>
    <s v="Full Time/Part Time/ECELS Faculty (PFF)"/>
    <s v="Instructional Services"/>
    <s v="Escondido"/>
    <s v="No"/>
    <x v="0"/>
    <s v="No preference"/>
    <s v="Disrupting negative thoughts;New Normal - life after COVID-19;Power of positive thinking;"/>
  </r>
  <r>
    <s v="Full Time/Part Time/ECELS Faculty (PFF)"/>
    <s v="Instructional Services"/>
    <s v="San Marcos"/>
    <s v="No"/>
    <x v="0"/>
    <s v="No preference"/>
    <s v="Power of positive thinking;Reverse thinking traps;Conquering fear and anxiety;"/>
  </r>
  <r>
    <s v="Full Time/Part Time/ECELS Faculty (PFF)"/>
    <s v="Instructional Services"/>
    <s v="San Marcos"/>
    <s v="Possibly"/>
    <x v="1"/>
    <s v="In person"/>
    <s v="New Normal - life after COVID-19;Break in the Clouds - finding hope in a post-COVID world;Managing stress and change;"/>
  </r>
  <r>
    <s v="Full Time/Part Time/ECELS Faculty (PFF)"/>
    <s v="Instructional Services"/>
    <s v="San Marcos"/>
    <s v="Yes"/>
    <x v="2"/>
    <s v="No preference"/>
    <s v="Managing stress and change;Conquering fear and anxiety;Break in the Clouds - finding hope in a post-COVID world;"/>
  </r>
  <r>
    <s v="Full Time/Part Time/ECELS Faculty (PFF)"/>
    <s v="Instructional Services"/>
    <s v="Escondido"/>
    <s v="Possibly"/>
    <x v="1"/>
    <s v="Virtual"/>
    <s v="Managing stress and change;Disrupting negative thoughts;Conquering fear and anxiety;"/>
  </r>
  <r>
    <s v="Full Time/Part Time/ECELS Faculty (PFF)"/>
    <s v="Instructional Services"/>
    <s v="San Marcos"/>
    <s v="No"/>
    <x v="0"/>
    <s v="No preference"/>
    <s v="Managing stress and change;Resiliency: bounce back stronger;"/>
  </r>
  <r>
    <s v="Full Time/Part Time/ECELS Faculty (PFF)"/>
    <s v="Instructional Services"/>
    <s v="San Marcos"/>
    <s v="No"/>
    <x v="0"/>
    <s v="No preference"/>
    <s v="Resiliency: bounce back stronger;Power of positive thinking;New Normal - life after COVID-19;"/>
  </r>
  <r>
    <s v="Full Time/Part Time/ECELS Faculty (PFF)"/>
    <s v="Instructional Services"/>
    <s v="San Marcos"/>
    <s v="No"/>
    <x v="0"/>
    <s v="No preference"/>
    <s v="How to get your employer to understand that part-time workers are people too.  ;"/>
  </r>
  <r>
    <s v="Full Time/Part Time/ECELS Faculty (PFF)"/>
    <s v="Instructional Services"/>
    <s v="San Marcos"/>
    <s v="Possibly"/>
    <x v="1"/>
    <s v="Virtual"/>
    <s v="New Normal - life after COVID-19;Managing stress and change;"/>
  </r>
  <r>
    <s v="Full Time/Part Time/ECELS Faculty (PFF)"/>
    <s v="Instructional Services"/>
    <s v="San Marcos"/>
    <s v="Possibly"/>
    <x v="1"/>
    <s v="No preference"/>
    <s v="Disrupting negative thoughts;Reverse thinking traps;Conquering fear and anxiety;"/>
  </r>
  <r>
    <s v="Full Time/Part Time/ECELS Faculty (PFF)"/>
    <s v="Instructional Services"/>
    <s v="San Marcos"/>
    <s v="No"/>
    <x v="0"/>
    <s v="In person"/>
    <s v="None;"/>
  </r>
  <r>
    <s v="Full Time/Part Time/ECELS Faculty (PFF)"/>
    <s v="Instructional Services"/>
    <s v="San Marcos"/>
    <s v="No"/>
    <x v="0"/>
    <m/>
    <s v="Managing stress and change;"/>
  </r>
  <r>
    <s v="Full Time/Part Time/ECELS Faculty (PFF)"/>
    <s v="Instructional Services"/>
    <s v="San Marcos"/>
    <s v="No"/>
    <x v="0"/>
    <s v="No preference"/>
    <m/>
  </r>
  <r>
    <s v="Full Time/Part Time/ECELS Faculty (PFF)"/>
    <s v="Instructional Services"/>
    <s v="San Marcos"/>
    <s v="Possibly"/>
    <x v="0"/>
    <s v="No preference"/>
    <m/>
  </r>
  <r>
    <s v="Full Time/Part Time/ECELS Faculty (PFF)"/>
    <s v="Instructional Services"/>
    <s v="San Marcos"/>
    <s v="No"/>
    <x v="0"/>
    <s v="No preference"/>
    <s v="Power of positive thinking;New Normal - life after COVID-19;"/>
  </r>
  <r>
    <s v="Full Time/Part Time/ECELS Faculty (PFF)"/>
    <s v="Instructional Services"/>
    <s v="San Marcos"/>
    <s v="No"/>
    <x v="0"/>
    <s v="No preference"/>
    <s v="Resiliency: bounce back stronger;New Normal - life after COVID-19;Conquering fear and anxiety;"/>
  </r>
  <r>
    <s v="Full Time/Part Time/ECELS Faculty (PFF)"/>
    <s v="Instructional Services"/>
    <s v="San Marcos"/>
    <s v="Possibly"/>
    <x v="1"/>
    <s v="Virtual"/>
    <m/>
  </r>
  <r>
    <s v="Full Time/Part Time/ECELS Faculty (PFF)"/>
    <s v="Instructional Services"/>
    <s v="Remote"/>
    <s v="No"/>
    <x v="0"/>
    <s v="No preference"/>
    <s v="Resiliency: bounce back stronger;Managing stress and change;New Normal - life after COVID-19;"/>
  </r>
  <r>
    <s v="Full Time/Part Time/ECELS Faculty (PFF)"/>
    <s v="Student Services"/>
    <s v="San Marcos"/>
    <s v="No"/>
    <x v="0"/>
    <s v="Virtual"/>
    <s v="New Normal - life after COVID-19;Break in the Clouds - finding hope in a post-COVID world;"/>
  </r>
  <r>
    <s v="Full Time/Part Time/ECELS Faculty (PFF)"/>
    <s v="Instructional Services"/>
    <s v="Rancho Bernardo"/>
    <s v="Yes"/>
    <x v="2"/>
    <s v="No preference"/>
    <s v="Managing stress and change;Conquering fear and anxiety;Disrupting negative thoughts;"/>
  </r>
  <r>
    <s v="Full Time/Part Time/ECELS Faculty (PFF)"/>
    <s v="Instructional Services"/>
    <s v="San Marcos"/>
    <s v="No"/>
    <x v="0"/>
    <s v="No preference"/>
    <m/>
  </r>
  <r>
    <s v="Full Time/Part Time/ECELS Faculty (PFF)"/>
    <s v="Student Services"/>
    <s v="San Marcos"/>
    <s v="Possibly"/>
    <x v="0"/>
    <s v="Virtual"/>
    <s v="Managing stress and change;Conquering fear and anxiety;New Normal - life after COVID-19;"/>
  </r>
  <r>
    <s v="Full Time/Part Time/ECELS Faculty (PFF)"/>
    <s v="Student Services"/>
    <s v="San Marcos"/>
    <s v="No"/>
    <x v="0"/>
    <s v="No preference"/>
    <s v="Disrupting negative thoughts;New Normal - life after COVID-19;Break in the Clouds - finding hope in a post-COVID world;"/>
  </r>
  <r>
    <s v="Full Time/Part Time/ECELS Faculty (PFF)"/>
    <s v="Instructional Services"/>
    <s v="San Marcos"/>
    <s v="No"/>
    <x v="0"/>
    <s v="No preference"/>
    <s v="Managing stress and change;New Normal - life after COVID-19;Grief-Loss of Pre-COVID Life;"/>
  </r>
  <r>
    <s v="Full Time/Part Time/ECELS Faculty (PFF)"/>
    <s v="Instructional Services"/>
    <s v="San Marcos"/>
    <s v="No"/>
    <x v="0"/>
    <s v="No preference"/>
    <m/>
  </r>
  <r>
    <s v="Full Time/Part Time/ECELS Faculty (PFF)"/>
    <s v="Instructional Services"/>
    <s v="San Marcos"/>
    <s v="No"/>
    <x v="0"/>
    <s v="No preference"/>
    <m/>
  </r>
  <r>
    <s v="Full Time/Part Time/ECELS Faculty (PFF)"/>
    <s v="Instructional Services"/>
    <s v="San Marcos"/>
    <s v="No"/>
    <x v="0"/>
    <s v="No preference"/>
    <s v="Managing stress and change;New Normal - life after COVID-19;"/>
  </r>
  <r>
    <s v="Full Time/Part Time/ECELS Faculty (PFF)"/>
    <s v="Instructional Services"/>
    <s v="San Marcos"/>
    <s v="No"/>
    <x v="1"/>
    <s v="In person"/>
    <s v="Disrupting negative thoughts;safety in the workplace;"/>
  </r>
  <r>
    <s v="Full Time/Part Time/ECELS Faculty (PFF)"/>
    <s v="Student Services"/>
    <s v="San Marcos"/>
    <s v="Yes"/>
    <x v="1"/>
    <s v="In person"/>
    <s v="Conquering fear and anxiety;Reverse thinking traps;Break in the Clouds - finding hope in a post-COVID world;"/>
  </r>
  <r>
    <s v="Full Time/Part Time/ECELS Faculty (PFF)"/>
    <m/>
    <s v="San Marcos"/>
    <s v="No"/>
    <x v="1"/>
    <s v="No preference"/>
    <s v="New Normal - life after COVID-19;Reverse thinking traps;Resiliency: bounce back stronger;"/>
  </r>
  <r>
    <s v="Full Time/Part Time/ECELS Faculty (PFF)"/>
    <s v="Student Services"/>
    <s v="San Marcos"/>
    <s v="Possibly"/>
    <x v="1"/>
    <s v="Virtual"/>
    <s v="Managing stress and change;Conquering fear and anxiety;New Normal - life after COVID-19;Break in the Clouds - finding hope in a post-COVID world;"/>
  </r>
  <r>
    <s v="Full Time/Part Time/ECELS Faculty (PFF)"/>
    <s v="Instructional Services"/>
    <s v="San Marcos"/>
    <s v="Possibly"/>
    <x v="1"/>
    <s v="Virtual"/>
    <s v="New Normal - life after COVID-19;Grief-Loss of Pre-COVID Life;"/>
  </r>
  <r>
    <s v="Full Time/Part Time/ECELS Faculty (PFF)"/>
    <s v="Student Services"/>
    <s v="San Marcos"/>
    <s v="Possibly"/>
    <x v="1"/>
    <s v="No preference"/>
    <s v="Conquering fear and anxiety;New Normal - life after COVID-19;Break in the Clouds - finding hope in a post-COVID world;"/>
  </r>
  <r>
    <s v="Full Time/Part Time/ECELS Faculty (PFF)"/>
    <s v="Instructional Services"/>
    <s v="San Marcos"/>
    <s v="Possibly"/>
    <x v="1"/>
    <s v="No preference"/>
    <s v="Managing stress and change;Disrupting negative thoughts;Defeating fascism ;"/>
  </r>
  <r>
    <s v="Full Time/Part Time/ECELS Faculty (PFF)"/>
    <s v="Instructional Services"/>
    <s v="San Marcos"/>
    <s v="Possibly"/>
    <x v="0"/>
    <s v="No preference"/>
    <s v="Disrupting negative thoughts;New Normal - life after COVID-19;Break in the Clouds - finding hope in a post-COVID world;"/>
  </r>
  <r>
    <s v="Full Time/Part Time/ECELS Faculty (PFF)"/>
    <s v="Instructional Services"/>
    <s v="San Marcos"/>
    <s v="No"/>
    <x v="1"/>
    <s v="No preference"/>
    <s v="Conquering fear and anxiety;Resiliency: bounce back stronger;New Normal - life after COVID-19;Any grief groups. A lot of people lost family members and friends.;"/>
  </r>
  <r>
    <s v="Full Time/Part Time/ECELS Faculty (PFF)"/>
    <s v="Instructional Services"/>
    <s v="San Marcos"/>
    <s v="No"/>
    <x v="0"/>
    <s v="No preference"/>
    <m/>
  </r>
  <r>
    <s v="Full Time/Part Time/ECELS Faculty (PFF)"/>
    <s v="Instructional Services"/>
    <s v="San Marcos"/>
    <s v="Possibly"/>
    <x v="0"/>
    <s v="In person"/>
    <s v="None of these are helpful. College is focusing on the wrong things! What has been &quot;traumatic&quot; is not having access to the materials and resources needed to teach. Open the Campus!!;"/>
  </r>
  <r>
    <s v="Full Time/Part Time/ECELS Faculty (PFF)"/>
    <s v="Instructional Services"/>
    <s v="San Marcos"/>
    <s v="No"/>
    <x v="0"/>
    <s v="In person"/>
    <s v="nione;"/>
  </r>
  <r>
    <s v="Full Time/Part Time/ECELS Faculty (PFF)"/>
    <s v="Instructional Services"/>
    <s v="San Marcos"/>
    <s v="No"/>
    <x v="0"/>
    <s v="No preference"/>
    <m/>
  </r>
  <r>
    <s v="Full Time/Part Time/ECELS Faculty (PFF)"/>
    <s v="Instructional Services"/>
    <s v="San Marcos"/>
    <s v="No"/>
    <x v="0"/>
    <s v="No preference"/>
    <s v="Conquering fear and anxiety;Disrupting negative thoughts;New Normal - life after COVID-19;"/>
  </r>
  <r>
    <s v="Full Time/Part Time/ECELS Faculty (PFF)"/>
    <s v="Instructional Services"/>
    <s v="San Marcos"/>
    <s v="No"/>
    <x v="0"/>
    <m/>
    <m/>
  </r>
  <r>
    <s v="Full Time/Part Time/ECELS Faculty (PFF)"/>
    <s v="Instructional Services"/>
    <s v="San Marcos"/>
    <s v="Possibly"/>
    <x v="0"/>
    <s v="No preference"/>
    <s v="New Normal - life after COVID-19;Managing stress and change;How to handle disruptive students;"/>
  </r>
  <r>
    <s v="Full Time/Part Time/ECELS Faculty (PFF)"/>
    <s v="Student Services"/>
    <s v="San Marcos"/>
    <s v="No"/>
    <x v="0"/>
    <s v="Virtual"/>
    <s v="New Normal - life after COVID-19;management training to prepare for reopening;"/>
  </r>
  <r>
    <s v="Full Time/Part Time/ECELS Faculty (PFF)"/>
    <s v="Student Services"/>
    <s v="San Marcos"/>
    <s v="Possibly"/>
    <x v="1"/>
    <s v="Virtual"/>
    <s v="Managing stress and change;Conquering fear and anxiety;Disrupting negative thoughts;Power of positive thinking;"/>
  </r>
  <r>
    <s v="Full Time/Part Time/ECELS Faculty (PFF)"/>
    <s v="Student Services"/>
    <s v="San Marcos"/>
    <s v="Possibly"/>
    <x v="0"/>
    <s v="In person"/>
    <s v="Conquering fear and anxiety;Resiliency: bounce back stronger;New Normal - life after COVID-19;Break in the Clouds - finding hope in a post-COVID world;"/>
  </r>
  <r>
    <s v="Full Time/Part Time/ECELS Faculty (PFF)"/>
    <s v="Instructional Services"/>
    <s v="San Marcos"/>
    <s v="Possibly"/>
    <x v="1"/>
    <s v="No preference"/>
    <s v="Managing stress and change;Conquering fear and anxiety;Disrupting negative thoughts;Reverse thinking traps;Grief-Loss of Pre-COVID Life;"/>
  </r>
  <r>
    <s v="Full Time/Part Time/ECELS Faculty (PFF)"/>
    <s v="Instructional Services"/>
    <s v="Escondido"/>
    <s v="No"/>
    <x v="0"/>
    <s v="No preference"/>
    <s v="None, time to get back to work.  ;"/>
  </r>
  <r>
    <s v="Full Time/Part Time/ECELS Faculty (PFF)"/>
    <s v="Instructional Services"/>
    <s v="San Marcos"/>
    <s v="Yes"/>
    <x v="2"/>
    <s v="Virtual"/>
    <s v="Managing stress and change;Conquering fear and anxiety;New Normal - life after COVID-19;"/>
  </r>
  <r>
    <s v="Full Time/Part Time/ECELS Faculty (PFF)"/>
    <s v="Student Services"/>
    <s v="Escondido"/>
    <s v="Possibly"/>
    <x v="1"/>
    <s v="Virtual"/>
    <s v="Managing stress and change;Conquering fear and anxiety;"/>
  </r>
  <r>
    <s v="Full Time/Part Time/ECELS Faculty (PFF)"/>
    <m/>
    <s v="San Marcos"/>
    <s v="No"/>
    <x v="0"/>
    <s v="No preference"/>
    <s v="Power of positive thinking;New Normal - life after COVID-19;"/>
  </r>
  <r>
    <s v="Full Time/Part Time/ECELS Faculty (PFF)"/>
    <s v="Student Services"/>
    <s v="San Marcos"/>
    <s v="Possibly"/>
    <x v="1"/>
    <s v="Virtual"/>
    <s v="Managing stress and change;Disrupting negative thoughts;Reverse thinking traps;"/>
  </r>
  <r>
    <s v="Full Time/Part Time/ECELS Faculty (PFF)"/>
    <s v="Student Services"/>
    <s v="San Marcos"/>
    <s v="No"/>
    <x v="0"/>
    <s v="No preference"/>
    <s v="New Normal - life after COVID-19;"/>
  </r>
  <r>
    <s v="Full Time/Part Time/ECELS Faculty (PFF)"/>
    <s v="Instructional Services"/>
    <s v="San Marcos"/>
    <s v="No"/>
    <x v="0"/>
    <s v="No preference"/>
    <s v="Intolerance;"/>
  </r>
  <r>
    <s v="Full Time/Part Time/ECELS Faculty (PFF)"/>
    <s v="Student Services"/>
    <s v="San Marcos"/>
    <s v="Possibly"/>
    <x v="1"/>
    <s v="Virtual"/>
    <s v="Moving counselors with no window out of SSC building. Mandating masks for students in office.;"/>
  </r>
  <r>
    <s v="Full Time/Part Time/ECELS Faculty (PFF)"/>
    <s v="Student Services"/>
    <s v="San Marcos"/>
    <s v="No"/>
    <x v="0"/>
    <s v="Virtual"/>
    <m/>
  </r>
  <r>
    <s v="Full Time/Part Time/ECELS Faculty (PFF)"/>
    <s v="Instructional Services"/>
    <s v="San Marcos"/>
    <s v="Possibly"/>
    <x v="0"/>
    <s v="In person"/>
    <s v="Conquering fear and anxiety;Disrupting negative thoughts;"/>
  </r>
  <r>
    <s v="Full Time/Part Time/ECELS Faculty (PFF)"/>
    <s v="Instructional Services"/>
    <s v="Rancho Bernardo"/>
    <s v="No"/>
    <x v="0"/>
    <s v="No preference"/>
    <s v="Power of positive thinking;Managing stress and change;"/>
  </r>
  <r>
    <s v="Full Time/Part Time/ECELS Faculty (PFF)"/>
    <s v="Student Services"/>
    <s v="San Marcos"/>
    <s v="No"/>
    <x v="0"/>
    <s v="No preference"/>
    <s v="Resiliency: bounce back stronger;Reverse thinking traps;Break in the Clouds - finding hope in a post-COVID world;"/>
  </r>
  <r>
    <s v="Full Time/Part Time/ECELS Faculty (PFF)"/>
    <s v="Instructional Services"/>
    <s v="I teach on both the San Marcos and Rancho Bernardo campuses"/>
    <s v="No"/>
    <x v="0"/>
    <s v="No preference"/>
    <m/>
  </r>
  <r>
    <s v="Full Time/Part Time/ECELS Faculty (PFF)"/>
    <s v="Instructional Services"/>
    <s v="San Marcos"/>
    <s v="No"/>
    <x v="0"/>
    <s v="No preference"/>
    <s v="Reverse thinking traps;Power of positive thinking;"/>
  </r>
  <r>
    <s v="Full Time/Part Time/ECELS Faculty (PFF)"/>
    <s v="Instructional Services"/>
    <s v="San Marcos"/>
    <s v="Yes"/>
    <x v="2"/>
    <s v="Virtual"/>
    <s v="Conquering fear and anxiety;Break in the Clouds - finding hope in a post-COVID world;Managing stress and change;"/>
  </r>
  <r>
    <s v="Full Time/Part Time/ECELS Faculty (PFF)"/>
    <s v="Instructional Services"/>
    <s v="San Marcos"/>
    <s v="Yes"/>
    <x v="2"/>
    <s v="No preference"/>
    <s v="Conquering fear and anxiety;New Normal - life after COVID-19;Resiliency: bounce back stronger;"/>
  </r>
  <r>
    <s v="Full Time/Part Time/ECELS Faculty (PFF)"/>
    <s v="Student Services"/>
    <s v="San Marcos"/>
    <s v="Yes"/>
    <x v="1"/>
    <s v="Virtual"/>
    <s v="New Normal - life after COVID-19;"/>
  </r>
  <r>
    <s v="Full Time/Part Time/ECELS Faculty (PFF)"/>
    <s v="Student Services"/>
    <s v="San Marcos"/>
    <s v="No"/>
    <x v="0"/>
    <s v="No preference"/>
    <s v="Power of positive thinking;Resiliency: bounce back stronger;"/>
  </r>
  <r>
    <s v="Full Time/Part Time/ECELS Faculty (PFF)"/>
    <s v="Student Services"/>
    <s v="San Marcos"/>
    <s v="No"/>
    <x v="0"/>
    <s v="No preference"/>
    <s v="Managing stress and change;New Normal - life after COVID-19;"/>
  </r>
  <r>
    <s v="Full Time/Part Time/ECELS Faculty (PFF)"/>
    <s v="Instructional Services"/>
    <s v="San Marcos"/>
    <s v="No"/>
    <x v="0"/>
    <s v="No preference"/>
    <s v="Conquering fear and anxiety;Managing stress and change;Power of positive thinking;"/>
  </r>
  <r>
    <s v="Full Time/Part Time/ECELS Faculty (PFF)"/>
    <m/>
    <s v="San Marcos"/>
    <s v="Possibly"/>
    <x v="1"/>
    <s v="No preference"/>
    <s v="Managing stress and change;New Normal - life after COVID-19;Power of positive thinking;"/>
  </r>
  <r>
    <s v="Full Time/Part Time/ECELS Faculty (PFF)"/>
    <s v="Instructional Services"/>
    <s v="San Marcos"/>
    <s v="No"/>
    <x v="0"/>
    <s v="Virtual"/>
    <s v="New Normal - life after COVID-19;Break in the Clouds - finding hope in a post-COVID world;Grief-Loss of Pre-COVID Life;"/>
  </r>
  <r>
    <s v="Full Time/Part Time/ECELS Faculty (PFF)"/>
    <s v="Instructional Services"/>
    <s v="San Marcos"/>
    <s v="Possibly"/>
    <x v="1"/>
    <s v="Virtual"/>
    <s v="Managing stress and change;Disrupting negative thoughts;New Normal - life after COVID-19;"/>
  </r>
  <r>
    <s v="Full Time/Part Time/ECELS Faculty (PFF)"/>
    <s v="Student Services"/>
    <s v="San Marcos"/>
    <s v="Yes"/>
    <x v="2"/>
    <s v="No preference"/>
    <s v="Managing stress and change;Conquering fear and anxiety;Disrupting negative thoughts;Resiliency: bounce back stronger;"/>
  </r>
  <r>
    <s v="Full Time/Part Time/ECELS Faculty (PFF)"/>
    <s v="Instructional Services"/>
    <s v="San Marcos"/>
    <s v="Yes"/>
    <x v="0"/>
    <s v="Virtual"/>
    <s v="Disrupting negative thoughts;Power of positive thinking;"/>
  </r>
  <r>
    <s v="Full Time/Part Time/ECELS Faculty (PFF)"/>
    <s v="Instructional Services"/>
    <s v="San Marcos"/>
    <s v="No"/>
    <x v="0"/>
    <s v="In person"/>
    <s v="Disrupting negative thoughts;"/>
  </r>
  <r>
    <s v="Full Time/Part Time/ECELS Faculty (PFF)"/>
    <s v="Instructional Services"/>
    <s v="All"/>
    <s v="No"/>
    <x v="0"/>
    <s v="No preference"/>
    <s v="Keeping safe - taught by science and health professionals. ;"/>
  </r>
  <r>
    <s v="Full Time/Part Time/ECELS Faculty (PFF)"/>
    <s v="Instructional Services"/>
    <s v="Multiple locations and online"/>
    <s v="Possibly"/>
    <x v="0"/>
    <s v="Virtual"/>
    <s v="Managing stress and change;Conquering fear and anxiety;New Normal - life after COVID-19;"/>
  </r>
  <r>
    <s v="Full Time/Part Time/ECELS Faculty (PFF)"/>
    <s v="Instructional Services"/>
    <s v="San Marcos"/>
    <s v="Possibly"/>
    <x v="1"/>
    <s v="No preference"/>
    <s v="Break in the Clouds - finding hope in a post-COVID world;Managing stress and change;Conquering fear and anxiety;"/>
  </r>
  <r>
    <s v="Full Time/Part Time/ECELS Faculty (PFF)"/>
    <s v="Student Services"/>
    <s v="San Marcos"/>
    <s v="No"/>
    <x v="0"/>
    <s v="No preference"/>
    <m/>
  </r>
  <r>
    <s v="Full Time/Part Time/ECELS Faculty (PFF)"/>
    <s v="Instructional Services"/>
    <s v="San Marcos"/>
    <s v="No"/>
    <x v="0"/>
    <s v="In person"/>
    <s v="Break in the Clouds - finding hope in a post-COVID world;Managing stress and change;"/>
  </r>
  <r>
    <s v="Full Time/Part Time/ECELS Faculty (PFF)"/>
    <s v="Instructional Services"/>
    <s v="San Marcos"/>
    <s v="No"/>
    <x v="0"/>
    <s v="No preference"/>
    <m/>
  </r>
  <r>
    <s v="Full Time/Part Time/ECELS Faculty (PFF)"/>
    <s v="Instructional Services"/>
    <s v="San Marcos"/>
    <s v="Yes"/>
    <x v="1"/>
    <s v="No preference"/>
    <s v="Resiliency: bounce back stronger;Reverse thinking traps;Managing stress and change;"/>
  </r>
  <r>
    <s v="Full Time/Part Time/ECELS Faculty (PFF)"/>
    <s v="Instructional Services"/>
    <s v="San Marcos"/>
    <s v="Possibly"/>
    <x v="0"/>
    <s v="Virtual"/>
    <s v="Disrupting negative thoughts;Managing stress and change;Resiliency: bounce back stronger;"/>
  </r>
  <r>
    <s v="Full Time/Part Time/ECELS Faculty (PFF)"/>
    <s v="Instructional Services"/>
    <s v="San Marcos"/>
    <s v="Yes"/>
    <x v="2"/>
    <s v="In person"/>
    <s v="Disrupting negative thoughts;Reverse thinking traps;Power of positive thinking;"/>
  </r>
  <r>
    <s v="Full Time/Part Time/ECELS Faculty (PFF)"/>
    <s v="Student Services"/>
    <s v="San Marcos"/>
    <s v="No"/>
    <x v="0"/>
    <s v="No preference"/>
    <m/>
  </r>
  <r>
    <s v="Full Time/Part Time/ECELS Faculty (PFF)"/>
    <s v="Instructional Services"/>
    <s v="San Marcos"/>
    <s v="No"/>
    <x v="0"/>
    <s v="No preference"/>
    <s v="None ;"/>
  </r>
  <r>
    <s v="Full Time/Part Time/ECELS Faculty (PFF)"/>
    <s v="Instructional Services"/>
    <s v="San Marcos"/>
    <s v="No"/>
    <x v="0"/>
    <s v="No preference"/>
    <s v="New Normal - life after COVID-19;Managing stress and change;Resiliency: bounce back stronger;"/>
  </r>
  <r>
    <s v="Full Time/Part Time/ECELS Faculty (PFF)"/>
    <s v="Instructional Services"/>
    <s v="San Marcos"/>
    <s v="Possibly"/>
    <x v="0"/>
    <s v="No preference"/>
    <s v="Managing stress and change;Resiliency: bounce back stronger;Reverse thinking traps;"/>
  </r>
  <r>
    <s v="Full Time/Part Time/ECELS Faculty (PFF)"/>
    <s v="Instructional Services"/>
    <s v="San Marcos"/>
    <s v="No"/>
    <x v="0"/>
    <s v="No preference"/>
    <s v="None;"/>
  </r>
  <r>
    <s v="Full Time/Part Time/ECELS Faculty (PFF)"/>
    <s v="Instructional Services"/>
    <s v="San Marcos"/>
    <s v="Possibly"/>
    <x v="0"/>
    <s v="Virtual"/>
    <m/>
  </r>
  <r>
    <s v="Full Time/Part Time/ECELS Faculty (PFF)"/>
    <s v="Instructional Services"/>
    <s v="Class outside of Palomar campus"/>
    <s v="No"/>
    <x v="0"/>
    <s v="Virtual"/>
    <s v="Power of positive thinking;New Normal - life after COVID-19;Conquering fear and anxiety;"/>
  </r>
  <r>
    <s v="Full Time/Part Time/ECELS Faculty (PFF)"/>
    <s v="Student Services"/>
    <s v="San Marcos"/>
    <s v="No"/>
    <x v="0"/>
    <s v="No preference"/>
    <s v="Conquering fear and anxiety;Managing stress and change;Disrupting negative thoughts;"/>
  </r>
  <r>
    <s v="Full Time/Part Time/ECELS Faculty (PFF)"/>
    <s v="Instructional Services"/>
    <s v="San Marcos"/>
    <s v="No"/>
    <x v="0"/>
    <s v="No preference"/>
    <m/>
  </r>
  <r>
    <s v="Full Time/Part Time/ECELS Faculty (PFF)"/>
    <s v="Instructional Services"/>
    <s v="San Marcos"/>
    <s v="Possibly"/>
    <x v="1"/>
    <s v="No preference"/>
    <s v="Managing stress and change;"/>
  </r>
  <r>
    <s v="Full Time/Part Time/ECELS Faculty (PFF)"/>
    <s v="Instructional Services"/>
    <s v="Escondido"/>
    <s v="Yes"/>
    <x v="2"/>
    <s v="No preference"/>
    <s v="Conquering fear and anxiety;Resiliency: bounce back stronger;New Normal - life after COVID-19;"/>
  </r>
  <r>
    <s v="Full Time/Part Time/ECELS Faculty (PFF)"/>
    <s v="Instructional Services"/>
    <s v="San Marcos"/>
    <s v="No"/>
    <x v="0"/>
    <s v="Virtual"/>
    <s v="Managing stress and change;Conquering fear and anxiety;Disrupting negative thoughts;"/>
  </r>
  <r>
    <s v="Full Time/Part Time/ECELS Faculty (PFF)"/>
    <s v="Instructional Services"/>
    <s v="Escondido"/>
    <s v="No"/>
    <x v="1"/>
    <s v="No preference"/>
    <s v="New Normal - life after COVID-19;"/>
  </r>
  <r>
    <s v="Full Time/Part Time/ECELS Faculty (PFF)"/>
    <s v="Instructional Services"/>
    <s v="San Marcos"/>
    <s v="Possibly"/>
    <x v="1"/>
    <s v="No preference"/>
    <s v="Power of positive thinking;Disrupting negative thoughts;Managing stress and change;"/>
  </r>
  <r>
    <s v="Full Time/Part Time/ECELS Faculty (PFF)"/>
    <s v="Student Services"/>
    <s v="San Marcos"/>
    <s v="Yes"/>
    <x v="1"/>
    <s v="No preference"/>
    <s v="Managing stress and change;Disrupting negative thoughts;Break in the Clouds - finding hope in a post-COVID world;New Normal - life after COVID-19;Power of positive thinking;"/>
  </r>
  <r>
    <s v="Full Time/Part Time/ECELS Faculty (PFF)"/>
    <s v="Instructional Services"/>
    <s v="San Marcos"/>
    <s v="Possibly"/>
    <x v="1"/>
    <s v="Virtual"/>
    <s v="Conquering fear and anxiety;Disrupting negative thoughts;Resiliency: bounce back stronger;"/>
  </r>
  <r>
    <s v="Short Term Hourly"/>
    <s v="Student Services"/>
    <s v="San Marcos"/>
    <s v="Yes"/>
    <x v="2"/>
    <s v="In person"/>
    <s v="Conquering fear and anxiety;Resiliency: bounce back stronger;Reverse thinking traps;Grief-Loss of Pre-COVID Life;New Normal - life after COVID-19;Disrupting negative thoughts;"/>
  </r>
  <r>
    <s v="Short Term Hourly"/>
    <s v="Student Services"/>
    <s v="San Marcos"/>
    <s v="Possibly"/>
    <x v="0"/>
    <s v="In person"/>
    <s v="Managing stress and change;Conquering fear and anxiety;Disrupting negative thoughts;Reverse thinking traps;"/>
  </r>
  <r>
    <s v="Short Term Hourly"/>
    <s v="Student Services"/>
    <s v="Fallbrook"/>
    <s v="No"/>
    <x v="0"/>
    <s v="No preference"/>
    <s v="Conquering fear and anxiety;New Normal - life after COVID-19;"/>
  </r>
  <r>
    <s v="Short Term Hourly"/>
    <s v="Instructional Services"/>
    <s v="San Marcos"/>
    <s v="Yes"/>
    <x v="2"/>
    <s v="No preference"/>
    <s v="Managing stress and change;New Normal - life after COVID-19;Disrupting negative thoughts;"/>
  </r>
  <r>
    <s v="Short Term Hourly"/>
    <s v="Fiscal and Administrative Services"/>
    <s v="San Marcos"/>
    <s v="No"/>
    <x v="0"/>
    <s v="In person"/>
    <s v="Managing stress and change;"/>
  </r>
  <r>
    <s v="Short Term Hourly"/>
    <s v="Fiscal and Administrative Services"/>
    <s v="San Marcos"/>
    <s v="Possibly"/>
    <x v="1"/>
    <s v="Virtual"/>
    <s v="Managing stress and change;Conquering fear and anxiety;New Normal - life after COVID-19;"/>
  </r>
  <r>
    <s v="Student Hourly"/>
    <s v="Student Services"/>
    <s v="San Marcos"/>
    <s v="Possibly"/>
    <x v="2"/>
    <s v="No preference"/>
    <s v="Managing stress and change;New Normal - life after COVID-19;Reverse thinking traps;Resiliency: bounce back stronger;Disrupting negative thoughts;"/>
  </r>
  <r>
    <s v="Student Hourly"/>
    <s v="Instructional Services"/>
    <s v="San Marcos"/>
    <s v="Yes"/>
    <x v="1"/>
    <s v="No preference"/>
    <s v="New Normal - life after COVID-19;"/>
  </r>
  <r>
    <m/>
    <m/>
    <m/>
    <s v="Yes"/>
    <x v="2"/>
    <s v="Virtual"/>
    <s v="New Normal - life after COVID-19;Reverse thinking traps;Resiliency: bounce back stronge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F0EFA39-98F7-43F0-B56F-B9C25CC1D726}" name="PivotTable5"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chartFormat="1">
  <location ref="A3:B10" firstHeaderRow="1" firstDataRow="1" firstDataCol="1"/>
  <pivotFields count="9">
    <pivotField axis="axisRow" dataField="1" compact="0" outline="0" showAll="0" defaultSubtotal="0">
      <items count="7">
        <item x="0"/>
        <item x="1"/>
        <item x="2"/>
        <item x="3"/>
        <item x="4"/>
        <item x="5"/>
        <item x="6"/>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0"/>
  </rowFields>
  <rowItems count="7">
    <i>
      <x/>
    </i>
    <i>
      <x v="1"/>
    </i>
    <i>
      <x v="2"/>
    </i>
    <i>
      <x v="3"/>
    </i>
    <i>
      <x v="4"/>
    </i>
    <i>
      <x v="5"/>
    </i>
    <i>
      <x v="6"/>
    </i>
  </rowItems>
  <colItems count="1">
    <i/>
  </colItems>
  <dataFields count="1">
    <dataField name="Count of What is your employee classificatio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4E88B34-42C7-4726-8C27-422EDF4AAB7E}" name="PivotTable10" cacheId="1"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chartFormat="1">
  <location ref="A3:B9" firstHeaderRow="1" firstDataRow="1" firstDataCol="1"/>
  <pivotFields count="9">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6">
        <item x="0"/>
        <item x="2"/>
        <item x="1"/>
        <item x="4"/>
        <item x="3"/>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1"/>
  </rowFields>
  <rowItems count="6">
    <i>
      <x/>
    </i>
    <i>
      <x v="1"/>
    </i>
    <i>
      <x v="2"/>
    </i>
    <i>
      <x v="3"/>
    </i>
    <i>
      <x v="4"/>
    </i>
    <i>
      <x v="5"/>
    </i>
  </rowItems>
  <colItems count="1">
    <i/>
  </colItems>
  <dataFields count="1">
    <dataField name="Count of Which Division do you work for?" fld="1"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CED266B-3D9F-4F43-9CC5-0488A07CD0E1}" name="PivotTable7" cacheId="14"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chartFormat="1">
  <location ref="A3:B6" firstHeaderRow="1" firstDataRow="1" firstDataCol="1"/>
  <pivotFields count="7">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3">
        <item x="0"/>
        <item x="1"/>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3"/>
  </rowFields>
  <rowItems count="3">
    <i>
      <x/>
    </i>
    <i>
      <x v="1"/>
    </i>
    <i>
      <x v="2"/>
    </i>
  </rowItems>
  <colItems count="1">
    <i/>
  </colItems>
  <dataFields count="1">
    <dataField name="Count of Would you be interested in individual confidential emotional support meetings?" fld="3"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EC612E9-45DD-4646-8E80-F66EA100823F}" name="PivotTable12" cacheId="23"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chartFormat="1">
  <location ref="A3:B6" firstHeaderRow="1" firstDataRow="1" firstDataCol="1"/>
  <pivotFields count="7">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3">
        <item x="0"/>
        <item x="1"/>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4"/>
  </rowFields>
  <rowItems count="3">
    <i>
      <x/>
    </i>
    <i>
      <x v="1"/>
    </i>
    <i>
      <x v="2"/>
    </i>
  </rowItems>
  <colItems count="1">
    <i/>
  </colItems>
  <dataFields count="1">
    <dataField name="Count of Would you be interested in group confidential emotional support meetings?" fld="4"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D19396D-AD8C-44AF-AB60-AFB5FD47A2F4}" name="Table134" displayName="Table134" ref="A1:G281" totalsRowShown="0">
  <autoFilter ref="A1:G281" xr:uid="{00000000-0009-0000-0100-000001000000}"/>
  <sortState ref="A2:G281">
    <sortCondition ref="A1:A281"/>
  </sortState>
  <tableColumns count="7">
    <tableColumn id="7" xr3:uid="{8AB1450D-A870-4D73-9076-EAAB9D402013}" name="What is your employee classification?" dataDxfId="8"/>
    <tableColumn id="8" xr3:uid="{5AE37F62-7772-4571-AC3C-303BABAC4822}" name="Which Division do you work for?" dataDxfId="7"/>
    <tableColumn id="9" xr3:uid="{5724CC40-5610-47D4-9524-168487EA5D2D}" name="Regular work location" dataDxfId="6"/>
    <tableColumn id="10" xr3:uid="{2DD498AD-14FF-4129-9814-D0B12747DE1E}" name="Would you be interested in individual confidential emotional support meetings?" dataDxfId="5"/>
    <tableColumn id="11" xr3:uid="{DBFEFC85-C702-43B6-8196-FC3FCE11AECB}" name="Would you be interested in group confidential emotional support meetings?" dataDxfId="4"/>
    <tableColumn id="12" xr3:uid="{544E89B0-E806-42ED-B78D-7B79D4BE2460}" name="Would you prefer that emotional support meetings be conducted virtually or in person?" dataDxfId="3"/>
    <tableColumn id="15" xr3:uid="{7392DB6B-06B8-4C2C-BA6C-5AAEA1E7B2D7}" name="Please select three workshops from the following list that you may be interested in attending."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723F9B-D0F3-4F57-AABE-29035278CC64}" name="Table1342" displayName="Table1342" ref="A1:A281" totalsRowShown="0">
  <autoFilter ref="A1:A281" xr:uid="{00000000-0009-0000-0100-000001000000}"/>
  <sortState ref="A2:A281">
    <sortCondition ref="A1:A281"/>
  </sortState>
  <tableColumns count="1">
    <tableColumn id="13" xr3:uid="{8CF6BA54-591A-4258-8484-AE66B2486690}" name="If you feel comfortable, help us understand what you see as your top 3 emotional challenges upon returning to campus." dataDxfId="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755C6D-62AA-43EA-8335-E58C750DC5D3}" name="Table13423" displayName="Table13423" ref="A1:A281" totalsRowShown="0">
  <autoFilter ref="A1:A281" xr:uid="{00000000-0009-0000-0100-000001000000}"/>
  <sortState ref="A2:A281">
    <sortCondition ref="A1:A281"/>
  </sortState>
  <tableColumns count="1">
    <tableColumn id="14" xr3:uid="{D3313E76-B84A-41C8-A8A7-F40D190EC773}" name="If you feel comfortable, help us understand what you see as the top 3 workplace concerns upon returning to campu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DE3A9-0CFA-4D76-915B-5D688778BBD7}">
  <dimension ref="A3:B10"/>
  <sheetViews>
    <sheetView workbookViewId="0">
      <selection activeCell="A3" sqref="A3"/>
    </sheetView>
  </sheetViews>
  <sheetFormatPr defaultRowHeight="15" x14ac:dyDescent="0.25"/>
  <cols>
    <col min="1" max="1" width="37.5703125" bestFit="1" customWidth="1"/>
    <col min="2" max="2" width="43.5703125" bestFit="1" customWidth="1"/>
  </cols>
  <sheetData>
    <row r="3" spans="1:2" x14ac:dyDescent="0.25">
      <c r="A3" s="4" t="s">
        <v>0</v>
      </c>
      <c r="B3" t="s">
        <v>543</v>
      </c>
    </row>
    <row r="4" spans="1:2" x14ac:dyDescent="0.25">
      <c r="A4" t="s">
        <v>25</v>
      </c>
      <c r="B4" s="2">
        <v>22</v>
      </c>
    </row>
    <row r="5" spans="1:2" x14ac:dyDescent="0.25">
      <c r="A5" t="s">
        <v>9</v>
      </c>
      <c r="B5" s="2">
        <v>118</v>
      </c>
    </row>
    <row r="6" spans="1:2" x14ac:dyDescent="0.25">
      <c r="A6" t="s">
        <v>29</v>
      </c>
      <c r="B6" s="2">
        <v>18</v>
      </c>
    </row>
    <row r="7" spans="1:2" x14ac:dyDescent="0.25">
      <c r="A7" t="s">
        <v>14</v>
      </c>
      <c r="B7" s="2">
        <v>113</v>
      </c>
    </row>
    <row r="8" spans="1:2" x14ac:dyDescent="0.25">
      <c r="A8" t="s">
        <v>90</v>
      </c>
      <c r="B8" s="2">
        <v>6</v>
      </c>
    </row>
    <row r="9" spans="1:2" x14ac:dyDescent="0.25">
      <c r="A9" t="s">
        <v>122</v>
      </c>
      <c r="B9" s="2">
        <v>2</v>
      </c>
    </row>
    <row r="10" spans="1:2" x14ac:dyDescent="0.25">
      <c r="A10" t="s">
        <v>544</v>
      </c>
      <c r="B10" s="2"/>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65836-27CA-4074-B092-5CDEA6FA4822}">
  <dimension ref="A3:B9"/>
  <sheetViews>
    <sheetView workbookViewId="0">
      <selection activeCell="A3" sqref="A3"/>
    </sheetView>
  </sheetViews>
  <sheetFormatPr defaultRowHeight="15" x14ac:dyDescent="0.25"/>
  <cols>
    <col min="1" max="1" width="32.5703125" bestFit="1" customWidth="1"/>
    <col min="2" max="2" width="38.5703125" bestFit="1" customWidth="1"/>
  </cols>
  <sheetData>
    <row r="3" spans="1:2" x14ac:dyDescent="0.25">
      <c r="A3" s="4" t="s">
        <v>1</v>
      </c>
      <c r="B3" t="s">
        <v>545</v>
      </c>
    </row>
    <row r="4" spans="1:2" x14ac:dyDescent="0.25">
      <c r="A4" t="s">
        <v>10</v>
      </c>
      <c r="B4" s="2">
        <v>38</v>
      </c>
    </row>
    <row r="5" spans="1:2" x14ac:dyDescent="0.25">
      <c r="A5" t="s">
        <v>30</v>
      </c>
      <c r="B5" s="2">
        <v>6</v>
      </c>
    </row>
    <row r="6" spans="1:2" x14ac:dyDescent="0.25">
      <c r="A6" t="s">
        <v>15</v>
      </c>
      <c r="B6" s="2">
        <v>135</v>
      </c>
    </row>
    <row r="7" spans="1:2" x14ac:dyDescent="0.25">
      <c r="A7" t="s">
        <v>21</v>
      </c>
      <c r="B7" s="2">
        <v>4</v>
      </c>
    </row>
    <row r="8" spans="1:2" x14ac:dyDescent="0.25">
      <c r="A8" t="s">
        <v>27</v>
      </c>
      <c r="B8" s="2">
        <v>91</v>
      </c>
    </row>
    <row r="9" spans="1:2" x14ac:dyDescent="0.25">
      <c r="A9" t="s">
        <v>544</v>
      </c>
      <c r="B9" s="2"/>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1511-F73B-4A75-83B5-FC172F43640E}">
  <dimension ref="A3:B6"/>
  <sheetViews>
    <sheetView workbookViewId="0">
      <selection activeCell="A24" sqref="A24"/>
    </sheetView>
  </sheetViews>
  <sheetFormatPr defaultRowHeight="15" x14ac:dyDescent="0.25"/>
  <cols>
    <col min="1" max="1" width="76.7109375" bestFit="1" customWidth="1"/>
    <col min="2" max="2" width="5.140625" customWidth="1"/>
  </cols>
  <sheetData>
    <row r="3" spans="1:2" x14ac:dyDescent="0.25">
      <c r="A3" s="4" t="s">
        <v>3</v>
      </c>
      <c r="B3" t="s">
        <v>546</v>
      </c>
    </row>
    <row r="4" spans="1:2" x14ac:dyDescent="0.25">
      <c r="A4" t="s">
        <v>12</v>
      </c>
      <c r="B4" s="2">
        <v>140</v>
      </c>
    </row>
    <row r="5" spans="1:2" x14ac:dyDescent="0.25">
      <c r="A5" t="s">
        <v>18</v>
      </c>
      <c r="B5" s="2">
        <v>88</v>
      </c>
    </row>
    <row r="6" spans="1:2" x14ac:dyDescent="0.25">
      <c r="A6" t="s">
        <v>16</v>
      </c>
      <c r="B6" s="2">
        <v>52</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E234A-CA45-4863-BCA0-2958460BD4F6}">
  <dimension ref="A3:B6"/>
  <sheetViews>
    <sheetView tabSelected="1" workbookViewId="0">
      <selection activeCell="A24" sqref="A24"/>
    </sheetView>
  </sheetViews>
  <sheetFormatPr defaultRowHeight="15" x14ac:dyDescent="0.25"/>
  <cols>
    <col min="1" max="1" width="72.85546875" bestFit="1" customWidth="1"/>
    <col min="2" max="2" width="6.85546875" customWidth="1"/>
  </cols>
  <sheetData>
    <row r="3" spans="1:2" x14ac:dyDescent="0.25">
      <c r="A3" s="4" t="s">
        <v>4</v>
      </c>
      <c r="B3" t="s">
        <v>547</v>
      </c>
    </row>
    <row r="4" spans="1:2" x14ac:dyDescent="0.25">
      <c r="A4" t="s">
        <v>12</v>
      </c>
      <c r="B4" s="2">
        <v>157</v>
      </c>
    </row>
    <row r="5" spans="1:2" x14ac:dyDescent="0.25">
      <c r="A5" t="s">
        <v>18</v>
      </c>
      <c r="B5" s="2">
        <v>86</v>
      </c>
    </row>
    <row r="6" spans="1:2" x14ac:dyDescent="0.25">
      <c r="A6" t="s">
        <v>16</v>
      </c>
      <c r="B6" s="2">
        <v>37</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44D58-3F02-47CF-9F77-F0B5BE828A6B}">
  <dimension ref="A1:G281"/>
  <sheetViews>
    <sheetView workbookViewId="0">
      <selection activeCell="E1" sqref="E1:E1048576"/>
    </sheetView>
  </sheetViews>
  <sheetFormatPr defaultRowHeight="15" x14ac:dyDescent="0.25"/>
  <cols>
    <col min="1" max="7" width="20" bestFit="1" customWidth="1"/>
  </cols>
  <sheetData>
    <row r="1" spans="1:7" x14ac:dyDescent="0.25">
      <c r="A1" s="2" t="s">
        <v>0</v>
      </c>
      <c r="B1" s="2" t="s">
        <v>1</v>
      </c>
      <c r="C1" s="2" t="s">
        <v>2</v>
      </c>
      <c r="D1" s="2" t="s">
        <v>3</v>
      </c>
      <c r="E1" s="2" t="s">
        <v>4</v>
      </c>
      <c r="F1" s="2" t="s">
        <v>5</v>
      </c>
      <c r="G1" s="2" t="s">
        <v>8</v>
      </c>
    </row>
    <row r="2" spans="1:7" x14ac:dyDescent="0.25">
      <c r="A2" s="2" t="s">
        <v>25</v>
      </c>
      <c r="B2" s="2" t="s">
        <v>10</v>
      </c>
      <c r="C2" s="2" t="s">
        <v>11</v>
      </c>
      <c r="D2" s="2" t="s">
        <v>12</v>
      </c>
      <c r="E2" s="2" t="s">
        <v>12</v>
      </c>
      <c r="F2" s="2" t="s">
        <v>13</v>
      </c>
      <c r="G2" s="2" t="s">
        <v>26</v>
      </c>
    </row>
    <row r="3" spans="1:7" x14ac:dyDescent="0.25">
      <c r="A3" s="2" t="s">
        <v>25</v>
      </c>
      <c r="B3" s="2" t="s">
        <v>10</v>
      </c>
      <c r="C3" s="2" t="s">
        <v>11</v>
      </c>
      <c r="D3" s="2" t="s">
        <v>18</v>
      </c>
      <c r="E3" s="2" t="s">
        <v>18</v>
      </c>
      <c r="F3" s="2" t="s">
        <v>23</v>
      </c>
      <c r="G3" s="2" t="s">
        <v>36</v>
      </c>
    </row>
    <row r="4" spans="1:7" x14ac:dyDescent="0.25">
      <c r="A4" s="2" t="s">
        <v>25</v>
      </c>
      <c r="B4" s="2" t="s">
        <v>15</v>
      </c>
      <c r="C4" s="2" t="s">
        <v>11</v>
      </c>
      <c r="D4" s="2" t="s">
        <v>18</v>
      </c>
      <c r="E4" s="2" t="s">
        <v>12</v>
      </c>
      <c r="F4" s="2" t="s">
        <v>13</v>
      </c>
      <c r="G4" s="2" t="s">
        <v>46</v>
      </c>
    </row>
    <row r="5" spans="1:7" x14ac:dyDescent="0.25">
      <c r="A5" s="2" t="s">
        <v>25</v>
      </c>
      <c r="B5" s="2" t="s">
        <v>30</v>
      </c>
      <c r="C5" s="2" t="s">
        <v>11</v>
      </c>
      <c r="D5" s="2" t="s">
        <v>12</v>
      </c>
      <c r="E5" s="2" t="s">
        <v>12</v>
      </c>
      <c r="F5" s="2" t="s">
        <v>13</v>
      </c>
      <c r="G5" s="2" t="s">
        <v>50</v>
      </c>
    </row>
    <row r="6" spans="1:7" x14ac:dyDescent="0.25">
      <c r="A6" s="2" t="s">
        <v>25</v>
      </c>
      <c r="B6" s="2" t="s">
        <v>27</v>
      </c>
      <c r="C6" s="2" t="s">
        <v>11</v>
      </c>
      <c r="D6" s="2" t="s">
        <v>18</v>
      </c>
      <c r="E6" s="2" t="s">
        <v>18</v>
      </c>
      <c r="F6" s="2" t="s">
        <v>19</v>
      </c>
      <c r="G6" s="2" t="s">
        <v>68</v>
      </c>
    </row>
    <row r="7" spans="1:7" x14ac:dyDescent="0.25">
      <c r="A7" s="2" t="s">
        <v>25</v>
      </c>
      <c r="B7" s="2" t="s">
        <v>15</v>
      </c>
      <c r="C7" s="2" t="s">
        <v>11</v>
      </c>
      <c r="D7" s="2" t="s">
        <v>12</v>
      </c>
      <c r="E7" s="2" t="s">
        <v>12</v>
      </c>
      <c r="F7" s="2" t="s">
        <v>13</v>
      </c>
      <c r="G7" s="2" t="s">
        <v>48</v>
      </c>
    </row>
    <row r="8" spans="1:7" x14ac:dyDescent="0.25">
      <c r="A8" s="2" t="s">
        <v>25</v>
      </c>
      <c r="B8" s="2" t="s">
        <v>10</v>
      </c>
      <c r="C8" s="2"/>
      <c r="D8" s="2" t="s">
        <v>16</v>
      </c>
      <c r="E8" s="2" t="s">
        <v>12</v>
      </c>
      <c r="F8" s="2" t="s">
        <v>13</v>
      </c>
      <c r="G8" s="2" t="s">
        <v>73</v>
      </c>
    </row>
    <row r="9" spans="1:7" x14ac:dyDescent="0.25">
      <c r="A9" s="2" t="s">
        <v>25</v>
      </c>
      <c r="B9" s="2" t="s">
        <v>21</v>
      </c>
      <c r="C9" s="2" t="s">
        <v>11</v>
      </c>
      <c r="D9" s="2" t="s">
        <v>12</v>
      </c>
      <c r="E9" s="2" t="s">
        <v>12</v>
      </c>
      <c r="F9" s="2" t="s">
        <v>13</v>
      </c>
      <c r="G9" s="2" t="s">
        <v>83</v>
      </c>
    </row>
    <row r="10" spans="1:7" x14ac:dyDescent="0.25">
      <c r="A10" s="2" t="s">
        <v>25</v>
      </c>
      <c r="B10" s="2" t="s">
        <v>27</v>
      </c>
      <c r="C10" s="2" t="s">
        <v>11</v>
      </c>
      <c r="D10" s="2" t="s">
        <v>16</v>
      </c>
      <c r="E10" s="2" t="s">
        <v>18</v>
      </c>
      <c r="F10" s="2" t="s">
        <v>19</v>
      </c>
      <c r="G10" s="2" t="s">
        <v>147</v>
      </c>
    </row>
    <row r="11" spans="1:7" x14ac:dyDescent="0.25">
      <c r="A11" s="2" t="s">
        <v>25</v>
      </c>
      <c r="B11" s="2" t="s">
        <v>15</v>
      </c>
      <c r="C11" s="2" t="s">
        <v>11</v>
      </c>
      <c r="D11" s="2" t="s">
        <v>12</v>
      </c>
      <c r="E11" s="2" t="s">
        <v>12</v>
      </c>
      <c r="F11" s="2" t="s">
        <v>13</v>
      </c>
      <c r="G11" s="2"/>
    </row>
    <row r="12" spans="1:7" x14ac:dyDescent="0.25">
      <c r="A12" s="2" t="s">
        <v>25</v>
      </c>
      <c r="B12" s="2" t="s">
        <v>27</v>
      </c>
      <c r="C12" s="2" t="s">
        <v>11</v>
      </c>
      <c r="D12" s="2" t="s">
        <v>16</v>
      </c>
      <c r="E12" s="2" t="s">
        <v>18</v>
      </c>
      <c r="F12" s="2" t="s">
        <v>13</v>
      </c>
      <c r="G12" s="2" t="s">
        <v>166</v>
      </c>
    </row>
    <row r="13" spans="1:7" x14ac:dyDescent="0.25">
      <c r="A13" s="2" t="s">
        <v>25</v>
      </c>
      <c r="B13" s="2" t="s">
        <v>15</v>
      </c>
      <c r="C13" s="2" t="s">
        <v>11</v>
      </c>
      <c r="D13" s="2" t="s">
        <v>16</v>
      </c>
      <c r="E13" s="2" t="s">
        <v>18</v>
      </c>
      <c r="F13" s="2" t="s">
        <v>23</v>
      </c>
      <c r="G13" s="2" t="s">
        <v>179</v>
      </c>
    </row>
    <row r="14" spans="1:7" x14ac:dyDescent="0.25">
      <c r="A14" s="2" t="s">
        <v>25</v>
      </c>
      <c r="B14" s="2" t="s">
        <v>10</v>
      </c>
      <c r="C14" s="2" t="s">
        <v>11</v>
      </c>
      <c r="D14" s="2" t="s">
        <v>12</v>
      </c>
      <c r="E14" s="2" t="s">
        <v>12</v>
      </c>
      <c r="F14" s="2" t="s">
        <v>23</v>
      </c>
      <c r="G14" s="2" t="s">
        <v>188</v>
      </c>
    </row>
    <row r="15" spans="1:7" x14ac:dyDescent="0.25">
      <c r="A15" s="2" t="s">
        <v>25</v>
      </c>
      <c r="B15" s="2" t="s">
        <v>27</v>
      </c>
      <c r="C15" s="2" t="s">
        <v>11</v>
      </c>
      <c r="D15" s="2" t="s">
        <v>16</v>
      </c>
      <c r="E15" s="2" t="s">
        <v>16</v>
      </c>
      <c r="F15" s="2" t="s">
        <v>19</v>
      </c>
      <c r="G15" s="2" t="s">
        <v>17</v>
      </c>
    </row>
    <row r="16" spans="1:7" x14ac:dyDescent="0.25">
      <c r="A16" s="2" t="s">
        <v>25</v>
      </c>
      <c r="B16" s="2" t="s">
        <v>10</v>
      </c>
      <c r="C16" s="2" t="s">
        <v>11</v>
      </c>
      <c r="D16" s="2" t="s">
        <v>12</v>
      </c>
      <c r="E16" s="2" t="s">
        <v>12</v>
      </c>
      <c r="F16" s="2" t="s">
        <v>13</v>
      </c>
      <c r="G16" s="2" t="s">
        <v>212</v>
      </c>
    </row>
    <row r="17" spans="1:7" x14ac:dyDescent="0.25">
      <c r="A17" s="2" t="s">
        <v>25</v>
      </c>
      <c r="B17" s="2" t="s">
        <v>10</v>
      </c>
      <c r="C17" s="2" t="s">
        <v>11</v>
      </c>
      <c r="D17" s="2" t="s">
        <v>12</v>
      </c>
      <c r="E17" s="2" t="s">
        <v>12</v>
      </c>
      <c r="F17" s="2" t="s">
        <v>13</v>
      </c>
      <c r="G17" s="2" t="s">
        <v>214</v>
      </c>
    </row>
    <row r="18" spans="1:7" x14ac:dyDescent="0.25">
      <c r="A18" s="2" t="s">
        <v>25</v>
      </c>
      <c r="B18" s="2" t="s">
        <v>10</v>
      </c>
      <c r="C18" s="2" t="s">
        <v>11</v>
      </c>
      <c r="D18" s="2" t="s">
        <v>12</v>
      </c>
      <c r="E18" s="2" t="s">
        <v>12</v>
      </c>
      <c r="F18" s="2" t="s">
        <v>13</v>
      </c>
      <c r="G18" s="2" t="s">
        <v>215</v>
      </c>
    </row>
    <row r="19" spans="1:7" x14ac:dyDescent="0.25">
      <c r="A19" s="2" t="s">
        <v>25</v>
      </c>
      <c r="B19" s="2" t="s">
        <v>27</v>
      </c>
      <c r="C19" s="2" t="s">
        <v>11</v>
      </c>
      <c r="D19" s="2" t="s">
        <v>12</v>
      </c>
      <c r="E19" s="2" t="s">
        <v>12</v>
      </c>
      <c r="F19" s="2" t="s">
        <v>19</v>
      </c>
      <c r="G19" s="2"/>
    </row>
    <row r="20" spans="1:7" x14ac:dyDescent="0.25">
      <c r="A20" s="2" t="s">
        <v>25</v>
      </c>
      <c r="B20" s="2" t="s">
        <v>10</v>
      </c>
      <c r="C20" s="2" t="s">
        <v>11</v>
      </c>
      <c r="D20" s="2" t="s">
        <v>12</v>
      </c>
      <c r="E20" s="2" t="s">
        <v>18</v>
      </c>
      <c r="F20" s="2" t="s">
        <v>19</v>
      </c>
      <c r="G20" s="2" t="s">
        <v>224</v>
      </c>
    </row>
    <row r="21" spans="1:7" x14ac:dyDescent="0.25">
      <c r="A21" s="2" t="s">
        <v>25</v>
      </c>
      <c r="B21" s="2" t="s">
        <v>27</v>
      </c>
      <c r="C21" s="2" t="s">
        <v>11</v>
      </c>
      <c r="D21" s="2" t="s">
        <v>18</v>
      </c>
      <c r="E21" s="2" t="s">
        <v>18</v>
      </c>
      <c r="F21" s="2" t="s">
        <v>23</v>
      </c>
      <c r="G21" s="2" t="s">
        <v>230</v>
      </c>
    </row>
    <row r="22" spans="1:7" x14ac:dyDescent="0.25">
      <c r="A22" s="2" t="s">
        <v>25</v>
      </c>
      <c r="B22" s="2" t="s">
        <v>15</v>
      </c>
      <c r="C22" s="2" t="s">
        <v>11</v>
      </c>
      <c r="D22" s="2" t="s">
        <v>12</v>
      </c>
      <c r="E22" s="2" t="s">
        <v>12</v>
      </c>
      <c r="F22" s="2" t="s">
        <v>13</v>
      </c>
      <c r="G22" s="2"/>
    </row>
    <row r="23" spans="1:7" x14ac:dyDescent="0.25">
      <c r="A23" s="2" t="s">
        <v>25</v>
      </c>
      <c r="B23" s="2" t="s">
        <v>27</v>
      </c>
      <c r="C23" s="2" t="s">
        <v>11</v>
      </c>
      <c r="D23" s="2" t="s">
        <v>18</v>
      </c>
      <c r="E23" s="2" t="s">
        <v>18</v>
      </c>
      <c r="F23" s="2" t="s">
        <v>13</v>
      </c>
      <c r="G23" s="2" t="s">
        <v>245</v>
      </c>
    </row>
    <row r="24" spans="1:7" x14ac:dyDescent="0.25">
      <c r="A24" s="2" t="s">
        <v>9</v>
      </c>
      <c r="B24" s="2" t="s">
        <v>10</v>
      </c>
      <c r="C24" s="2" t="s">
        <v>11</v>
      </c>
      <c r="D24" s="2" t="s">
        <v>12</v>
      </c>
      <c r="E24" s="2" t="s">
        <v>12</v>
      </c>
      <c r="F24" s="2" t="s">
        <v>13</v>
      </c>
      <c r="G24" s="2"/>
    </row>
    <row r="25" spans="1:7" x14ac:dyDescent="0.25">
      <c r="A25" s="2" t="s">
        <v>9</v>
      </c>
      <c r="B25" s="2" t="s">
        <v>21</v>
      </c>
      <c r="C25" s="2" t="s">
        <v>11</v>
      </c>
      <c r="D25" s="2" t="s">
        <v>12</v>
      </c>
      <c r="E25" s="2" t="s">
        <v>12</v>
      </c>
      <c r="F25" s="2" t="s">
        <v>13</v>
      </c>
      <c r="G25" s="2"/>
    </row>
    <row r="26" spans="1:7" x14ac:dyDescent="0.25">
      <c r="A26" s="2" t="s">
        <v>9</v>
      </c>
      <c r="B26" s="2" t="s">
        <v>10</v>
      </c>
      <c r="C26" s="2" t="s">
        <v>11</v>
      </c>
      <c r="D26" s="2" t="s">
        <v>12</v>
      </c>
      <c r="E26" s="2" t="s">
        <v>12</v>
      </c>
      <c r="F26" s="2" t="s">
        <v>19</v>
      </c>
      <c r="G26" s="2" t="s">
        <v>22</v>
      </c>
    </row>
    <row r="27" spans="1:7" x14ac:dyDescent="0.25">
      <c r="A27" s="2" t="s">
        <v>9</v>
      </c>
      <c r="B27" s="2" t="s">
        <v>27</v>
      </c>
      <c r="C27" s="2" t="s">
        <v>11</v>
      </c>
      <c r="D27" s="2" t="s">
        <v>12</v>
      </c>
      <c r="E27" s="2" t="s">
        <v>12</v>
      </c>
      <c r="F27" s="2" t="s">
        <v>13</v>
      </c>
      <c r="G27" s="2"/>
    </row>
    <row r="28" spans="1:7" x14ac:dyDescent="0.25">
      <c r="A28" s="2" t="s">
        <v>9</v>
      </c>
      <c r="B28" s="2"/>
      <c r="C28" s="2" t="s">
        <v>11</v>
      </c>
      <c r="D28" s="2" t="s">
        <v>12</v>
      </c>
      <c r="E28" s="2" t="s">
        <v>12</v>
      </c>
      <c r="F28" s="2" t="s">
        <v>13</v>
      </c>
      <c r="G28" s="2"/>
    </row>
    <row r="29" spans="1:7" x14ac:dyDescent="0.25">
      <c r="A29" s="2" t="s">
        <v>9</v>
      </c>
      <c r="B29" s="2" t="s">
        <v>27</v>
      </c>
      <c r="C29" s="2" t="s">
        <v>11</v>
      </c>
      <c r="D29" s="2" t="s">
        <v>18</v>
      </c>
      <c r="E29" s="2" t="s">
        <v>12</v>
      </c>
      <c r="F29" s="2" t="s">
        <v>23</v>
      </c>
      <c r="G29" s="2" t="s">
        <v>28</v>
      </c>
    </row>
    <row r="30" spans="1:7" x14ac:dyDescent="0.25">
      <c r="A30" s="2" t="s">
        <v>9</v>
      </c>
      <c r="B30" s="2" t="s">
        <v>10</v>
      </c>
      <c r="C30" s="2" t="s">
        <v>11</v>
      </c>
      <c r="D30" s="2" t="s">
        <v>12</v>
      </c>
      <c r="E30" s="2" t="s">
        <v>12</v>
      </c>
      <c r="F30" s="2" t="s">
        <v>13</v>
      </c>
      <c r="G30" s="2"/>
    </row>
    <row r="31" spans="1:7" x14ac:dyDescent="0.25">
      <c r="A31" s="2" t="s">
        <v>9</v>
      </c>
      <c r="B31" s="2" t="s">
        <v>27</v>
      </c>
      <c r="C31" s="2" t="s">
        <v>11</v>
      </c>
      <c r="D31" s="2" t="s">
        <v>12</v>
      </c>
      <c r="E31" s="2" t="s">
        <v>12</v>
      </c>
      <c r="F31" s="2" t="s">
        <v>13</v>
      </c>
      <c r="G31" s="2"/>
    </row>
    <row r="32" spans="1:7" x14ac:dyDescent="0.25">
      <c r="A32" s="2" t="s">
        <v>9</v>
      </c>
      <c r="B32" s="2" t="s">
        <v>15</v>
      </c>
      <c r="C32" s="2" t="s">
        <v>11</v>
      </c>
      <c r="D32" s="2" t="s">
        <v>18</v>
      </c>
      <c r="E32" s="2" t="s">
        <v>18</v>
      </c>
      <c r="F32" s="2" t="s">
        <v>13</v>
      </c>
      <c r="G32" s="2" t="s">
        <v>34</v>
      </c>
    </row>
    <row r="33" spans="1:7" x14ac:dyDescent="0.25">
      <c r="A33" s="2" t="s">
        <v>9</v>
      </c>
      <c r="B33" s="2" t="s">
        <v>21</v>
      </c>
      <c r="C33" s="2" t="s">
        <v>11</v>
      </c>
      <c r="D33" s="2" t="s">
        <v>12</v>
      </c>
      <c r="E33" s="2" t="s">
        <v>12</v>
      </c>
      <c r="F33" s="2" t="s">
        <v>13</v>
      </c>
      <c r="G33" s="2"/>
    </row>
    <row r="34" spans="1:7" x14ac:dyDescent="0.25">
      <c r="A34" s="2" t="s">
        <v>9</v>
      </c>
      <c r="B34" s="2" t="s">
        <v>15</v>
      </c>
      <c r="C34" s="2" t="s">
        <v>11</v>
      </c>
      <c r="D34" s="2" t="s">
        <v>12</v>
      </c>
      <c r="E34" s="2" t="s">
        <v>18</v>
      </c>
      <c r="F34" s="2" t="s">
        <v>23</v>
      </c>
      <c r="G34" s="2" t="s">
        <v>45</v>
      </c>
    </row>
    <row r="35" spans="1:7" x14ac:dyDescent="0.25">
      <c r="A35" s="2" t="s">
        <v>9</v>
      </c>
      <c r="B35" s="2" t="s">
        <v>15</v>
      </c>
      <c r="C35" s="2" t="s">
        <v>47</v>
      </c>
      <c r="D35" s="2" t="s">
        <v>18</v>
      </c>
      <c r="E35" s="2" t="s">
        <v>18</v>
      </c>
      <c r="F35" s="2" t="s">
        <v>23</v>
      </c>
      <c r="G35" s="2" t="s">
        <v>48</v>
      </c>
    </row>
    <row r="36" spans="1:7" x14ac:dyDescent="0.25">
      <c r="A36" s="2" t="s">
        <v>9</v>
      </c>
      <c r="B36" s="2" t="s">
        <v>10</v>
      </c>
      <c r="C36" s="2" t="s">
        <v>11</v>
      </c>
      <c r="D36" s="2" t="s">
        <v>12</v>
      </c>
      <c r="E36" s="2" t="s">
        <v>12</v>
      </c>
      <c r="F36" s="2" t="s">
        <v>13</v>
      </c>
      <c r="G36" s="2"/>
    </row>
    <row r="37" spans="1:7" x14ac:dyDescent="0.25">
      <c r="A37" s="2" t="s">
        <v>9</v>
      </c>
      <c r="B37" s="2" t="s">
        <v>15</v>
      </c>
      <c r="C37" s="2" t="s">
        <v>11</v>
      </c>
      <c r="D37" s="2" t="s">
        <v>18</v>
      </c>
      <c r="E37" s="2" t="s">
        <v>18</v>
      </c>
      <c r="F37" s="2" t="s">
        <v>13</v>
      </c>
      <c r="G37" s="2" t="s">
        <v>45</v>
      </c>
    </row>
    <row r="38" spans="1:7" x14ac:dyDescent="0.25">
      <c r="A38" s="2" t="s">
        <v>9</v>
      </c>
      <c r="B38" s="2" t="s">
        <v>15</v>
      </c>
      <c r="C38" s="2" t="s">
        <v>11</v>
      </c>
      <c r="D38" s="2" t="s">
        <v>12</v>
      </c>
      <c r="E38" s="2" t="s">
        <v>12</v>
      </c>
      <c r="F38" s="2" t="s">
        <v>13</v>
      </c>
      <c r="G38" s="2" t="s">
        <v>20</v>
      </c>
    </row>
    <row r="39" spans="1:7" x14ac:dyDescent="0.25">
      <c r="A39" s="2" t="s">
        <v>9</v>
      </c>
      <c r="B39" s="2" t="s">
        <v>15</v>
      </c>
      <c r="C39" s="2" t="s">
        <v>11</v>
      </c>
      <c r="D39" s="2" t="s">
        <v>18</v>
      </c>
      <c r="E39" s="2" t="s">
        <v>18</v>
      </c>
      <c r="F39" s="2" t="s">
        <v>23</v>
      </c>
      <c r="G39" s="2" t="s">
        <v>53</v>
      </c>
    </row>
    <row r="40" spans="1:7" x14ac:dyDescent="0.25">
      <c r="A40" s="2" t="s">
        <v>9</v>
      </c>
      <c r="B40" s="2" t="s">
        <v>10</v>
      </c>
      <c r="C40" s="2" t="s">
        <v>11</v>
      </c>
      <c r="D40" s="2" t="s">
        <v>12</v>
      </c>
      <c r="E40" s="2" t="s">
        <v>12</v>
      </c>
      <c r="F40" s="2" t="s">
        <v>13</v>
      </c>
      <c r="G40" s="2"/>
    </row>
    <row r="41" spans="1:7" x14ac:dyDescent="0.25">
      <c r="A41" s="2" t="s">
        <v>9</v>
      </c>
      <c r="B41" s="2" t="s">
        <v>15</v>
      </c>
      <c r="C41" s="2" t="s">
        <v>11</v>
      </c>
      <c r="D41" s="2" t="s">
        <v>18</v>
      </c>
      <c r="E41" s="2" t="s">
        <v>12</v>
      </c>
      <c r="F41" s="2" t="s">
        <v>13</v>
      </c>
      <c r="G41" s="2" t="s">
        <v>59</v>
      </c>
    </row>
    <row r="42" spans="1:7" x14ac:dyDescent="0.25">
      <c r="A42" s="2" t="s">
        <v>9</v>
      </c>
      <c r="B42" s="2" t="s">
        <v>27</v>
      </c>
      <c r="C42" s="2" t="s">
        <v>11</v>
      </c>
      <c r="D42" s="2" t="s">
        <v>18</v>
      </c>
      <c r="E42" s="2" t="s">
        <v>16</v>
      </c>
      <c r="F42" s="2" t="s">
        <v>13</v>
      </c>
      <c r="G42" s="2" t="s">
        <v>17</v>
      </c>
    </row>
    <row r="43" spans="1:7" x14ac:dyDescent="0.25">
      <c r="A43" s="2" t="s">
        <v>9</v>
      </c>
      <c r="B43" s="2" t="s">
        <v>10</v>
      </c>
      <c r="C43" s="2" t="s">
        <v>11</v>
      </c>
      <c r="D43" s="2" t="s">
        <v>12</v>
      </c>
      <c r="E43" s="2" t="s">
        <v>18</v>
      </c>
      <c r="F43" s="2" t="s">
        <v>13</v>
      </c>
      <c r="G43" s="2" t="s">
        <v>60</v>
      </c>
    </row>
    <row r="44" spans="1:7" x14ac:dyDescent="0.25">
      <c r="A44" s="2" t="s">
        <v>9</v>
      </c>
      <c r="B44" s="2" t="s">
        <v>27</v>
      </c>
      <c r="C44" s="2" t="s">
        <v>11</v>
      </c>
      <c r="D44" s="2" t="s">
        <v>18</v>
      </c>
      <c r="E44" s="2" t="s">
        <v>18</v>
      </c>
      <c r="F44" s="2" t="s">
        <v>13</v>
      </c>
      <c r="G44" s="2" t="s">
        <v>61</v>
      </c>
    </row>
    <row r="45" spans="1:7" x14ac:dyDescent="0.25">
      <c r="A45" s="2" t="s">
        <v>9</v>
      </c>
      <c r="B45" s="2" t="s">
        <v>15</v>
      </c>
      <c r="C45" s="2" t="s">
        <v>11</v>
      </c>
      <c r="D45" s="2" t="s">
        <v>12</v>
      </c>
      <c r="E45" s="2" t="s">
        <v>12</v>
      </c>
      <c r="F45" s="2" t="s">
        <v>23</v>
      </c>
      <c r="G45" s="2" t="s">
        <v>62</v>
      </c>
    </row>
    <row r="46" spans="1:7" x14ac:dyDescent="0.25">
      <c r="A46" s="2" t="s">
        <v>9</v>
      </c>
      <c r="B46" s="2" t="s">
        <v>10</v>
      </c>
      <c r="C46" s="2" t="s">
        <v>11</v>
      </c>
      <c r="D46" s="2" t="s">
        <v>18</v>
      </c>
      <c r="E46" s="2" t="s">
        <v>12</v>
      </c>
      <c r="F46" s="2" t="s">
        <v>13</v>
      </c>
      <c r="G46" s="2" t="s">
        <v>63</v>
      </c>
    </row>
    <row r="47" spans="1:7" x14ac:dyDescent="0.25">
      <c r="A47" s="2" t="s">
        <v>9</v>
      </c>
      <c r="B47" s="2" t="s">
        <v>27</v>
      </c>
      <c r="C47" s="2" t="s">
        <v>11</v>
      </c>
      <c r="D47" s="2" t="s">
        <v>12</v>
      </c>
      <c r="E47" s="2" t="s">
        <v>16</v>
      </c>
      <c r="F47" s="2" t="s">
        <v>23</v>
      </c>
      <c r="G47" s="2" t="s">
        <v>64</v>
      </c>
    </row>
    <row r="48" spans="1:7" x14ac:dyDescent="0.25">
      <c r="A48" s="2" t="s">
        <v>9</v>
      </c>
      <c r="B48" s="2" t="s">
        <v>27</v>
      </c>
      <c r="C48" s="2" t="s">
        <v>11</v>
      </c>
      <c r="D48" s="2" t="s">
        <v>18</v>
      </c>
      <c r="E48" s="2" t="s">
        <v>18</v>
      </c>
      <c r="F48" s="2" t="s">
        <v>23</v>
      </c>
      <c r="G48" s="2" t="s">
        <v>45</v>
      </c>
    </row>
    <row r="49" spans="1:7" x14ac:dyDescent="0.25">
      <c r="A49" s="2" t="s">
        <v>9</v>
      </c>
      <c r="B49" s="2" t="s">
        <v>15</v>
      </c>
      <c r="C49" s="2" t="s">
        <v>11</v>
      </c>
      <c r="D49" s="2" t="s">
        <v>16</v>
      </c>
      <c r="E49" s="2" t="s">
        <v>12</v>
      </c>
      <c r="F49" s="2" t="s">
        <v>23</v>
      </c>
      <c r="G49" s="2" t="s">
        <v>81</v>
      </c>
    </row>
    <row r="50" spans="1:7" x14ac:dyDescent="0.25">
      <c r="A50" s="2" t="s">
        <v>9</v>
      </c>
      <c r="B50" s="2" t="s">
        <v>15</v>
      </c>
      <c r="C50" s="2" t="s">
        <v>11</v>
      </c>
      <c r="D50" s="2" t="s">
        <v>12</v>
      </c>
      <c r="E50" s="2" t="s">
        <v>18</v>
      </c>
      <c r="F50" s="2" t="s">
        <v>13</v>
      </c>
      <c r="G50" s="2" t="s">
        <v>48</v>
      </c>
    </row>
    <row r="51" spans="1:7" x14ac:dyDescent="0.25">
      <c r="A51" s="2" t="s">
        <v>9</v>
      </c>
      <c r="B51" s="2" t="s">
        <v>27</v>
      </c>
      <c r="C51" s="2" t="s">
        <v>11</v>
      </c>
      <c r="D51" s="2" t="s">
        <v>18</v>
      </c>
      <c r="E51" s="2" t="s">
        <v>18</v>
      </c>
      <c r="F51" s="2" t="s">
        <v>19</v>
      </c>
      <c r="G51" s="2" t="s">
        <v>84</v>
      </c>
    </row>
    <row r="52" spans="1:7" x14ac:dyDescent="0.25">
      <c r="A52" s="2" t="s">
        <v>9</v>
      </c>
      <c r="B52" s="2" t="s">
        <v>27</v>
      </c>
      <c r="C52" s="2" t="s">
        <v>11</v>
      </c>
      <c r="D52" s="2" t="s">
        <v>12</v>
      </c>
      <c r="E52" s="2" t="s">
        <v>16</v>
      </c>
      <c r="F52" s="2" t="s">
        <v>23</v>
      </c>
      <c r="G52" s="2" t="s">
        <v>85</v>
      </c>
    </row>
    <row r="53" spans="1:7" x14ac:dyDescent="0.25">
      <c r="A53" s="2" t="s">
        <v>9</v>
      </c>
      <c r="B53" s="2" t="s">
        <v>15</v>
      </c>
      <c r="C53" s="2" t="s">
        <v>11</v>
      </c>
      <c r="D53" s="2" t="s">
        <v>12</v>
      </c>
      <c r="E53" s="2" t="s">
        <v>12</v>
      </c>
      <c r="F53" s="2" t="s">
        <v>23</v>
      </c>
      <c r="G53" s="2" t="s">
        <v>88</v>
      </c>
    </row>
    <row r="54" spans="1:7" x14ac:dyDescent="0.25">
      <c r="A54" s="2" t="s">
        <v>9</v>
      </c>
      <c r="B54" s="2" t="s">
        <v>15</v>
      </c>
      <c r="C54" s="2" t="s">
        <v>11</v>
      </c>
      <c r="D54" s="2" t="s">
        <v>18</v>
      </c>
      <c r="E54" s="2" t="s">
        <v>18</v>
      </c>
      <c r="F54" s="2" t="s">
        <v>23</v>
      </c>
      <c r="G54" s="2" t="s">
        <v>98</v>
      </c>
    </row>
    <row r="55" spans="1:7" x14ac:dyDescent="0.25">
      <c r="A55" s="2" t="s">
        <v>9</v>
      </c>
      <c r="B55" s="2" t="s">
        <v>27</v>
      </c>
      <c r="C55" s="2" t="s">
        <v>47</v>
      </c>
      <c r="D55" s="2" t="s">
        <v>16</v>
      </c>
      <c r="E55" s="2" t="s">
        <v>12</v>
      </c>
      <c r="F55" s="2" t="s">
        <v>13</v>
      </c>
      <c r="G55" s="2" t="s">
        <v>99</v>
      </c>
    </row>
    <row r="56" spans="1:7" x14ac:dyDescent="0.25">
      <c r="A56" s="2" t="s">
        <v>9</v>
      </c>
      <c r="B56" s="2" t="s">
        <v>10</v>
      </c>
      <c r="C56" s="2" t="s">
        <v>11</v>
      </c>
      <c r="D56" s="2" t="s">
        <v>16</v>
      </c>
      <c r="E56" s="2" t="s">
        <v>16</v>
      </c>
      <c r="F56" s="2" t="s">
        <v>13</v>
      </c>
      <c r="G56" s="2" t="s">
        <v>100</v>
      </c>
    </row>
    <row r="57" spans="1:7" x14ac:dyDescent="0.25">
      <c r="A57" s="2" t="s">
        <v>9</v>
      </c>
      <c r="B57" s="2" t="s">
        <v>27</v>
      </c>
      <c r="C57" s="2" t="s">
        <v>11</v>
      </c>
      <c r="D57" s="2" t="s">
        <v>18</v>
      </c>
      <c r="E57" s="2" t="s">
        <v>18</v>
      </c>
      <c r="F57" s="2" t="s">
        <v>13</v>
      </c>
      <c r="G57" s="2" t="s">
        <v>102</v>
      </c>
    </row>
    <row r="58" spans="1:7" x14ac:dyDescent="0.25">
      <c r="A58" s="2" t="s">
        <v>9</v>
      </c>
      <c r="B58" s="2" t="s">
        <v>27</v>
      </c>
      <c r="C58" s="2" t="s">
        <v>103</v>
      </c>
      <c r="D58" s="2" t="s">
        <v>12</v>
      </c>
      <c r="E58" s="2" t="s">
        <v>16</v>
      </c>
      <c r="F58" s="2" t="s">
        <v>13</v>
      </c>
      <c r="G58" s="2" t="s">
        <v>104</v>
      </c>
    </row>
    <row r="59" spans="1:7" x14ac:dyDescent="0.25">
      <c r="A59" s="2" t="s">
        <v>9</v>
      </c>
      <c r="B59" s="2" t="s">
        <v>15</v>
      </c>
      <c r="C59" s="2" t="s">
        <v>11</v>
      </c>
      <c r="D59" s="2" t="s">
        <v>18</v>
      </c>
      <c r="E59" s="2" t="s">
        <v>18</v>
      </c>
      <c r="F59" s="2" t="s">
        <v>13</v>
      </c>
      <c r="G59" s="2" t="s">
        <v>107</v>
      </c>
    </row>
    <row r="60" spans="1:7" x14ac:dyDescent="0.25">
      <c r="A60" s="2" t="s">
        <v>9</v>
      </c>
      <c r="B60" s="2" t="s">
        <v>15</v>
      </c>
      <c r="C60" s="2" t="s">
        <v>11</v>
      </c>
      <c r="D60" s="2" t="s">
        <v>12</v>
      </c>
      <c r="E60" s="2" t="s">
        <v>12</v>
      </c>
      <c r="F60" s="2"/>
      <c r="G60" s="2"/>
    </row>
    <row r="61" spans="1:7" x14ac:dyDescent="0.25">
      <c r="A61" s="2" t="s">
        <v>9</v>
      </c>
      <c r="B61" s="2" t="s">
        <v>30</v>
      </c>
      <c r="C61" s="2" t="s">
        <v>11</v>
      </c>
      <c r="D61" s="2" t="s">
        <v>12</v>
      </c>
      <c r="E61" s="2" t="s">
        <v>12</v>
      </c>
      <c r="F61" s="2" t="s">
        <v>13</v>
      </c>
      <c r="G61" s="2" t="s">
        <v>109</v>
      </c>
    </row>
    <row r="62" spans="1:7" x14ac:dyDescent="0.25">
      <c r="A62" s="2" t="s">
        <v>9</v>
      </c>
      <c r="B62" s="2" t="s">
        <v>15</v>
      </c>
      <c r="C62" s="2" t="s">
        <v>111</v>
      </c>
      <c r="D62" s="2" t="s">
        <v>12</v>
      </c>
      <c r="E62" s="2" t="s">
        <v>18</v>
      </c>
      <c r="F62" s="2" t="s">
        <v>13</v>
      </c>
      <c r="G62" s="2" t="s">
        <v>114</v>
      </c>
    </row>
    <row r="63" spans="1:7" x14ac:dyDescent="0.25">
      <c r="A63" s="2" t="s">
        <v>9</v>
      </c>
      <c r="B63" s="2" t="s">
        <v>15</v>
      </c>
      <c r="C63" s="2" t="s">
        <v>11</v>
      </c>
      <c r="D63" s="2" t="s">
        <v>18</v>
      </c>
      <c r="E63" s="2" t="s">
        <v>18</v>
      </c>
      <c r="F63" s="2" t="s">
        <v>13</v>
      </c>
      <c r="G63" s="2" t="s">
        <v>118</v>
      </c>
    </row>
    <row r="64" spans="1:7" x14ac:dyDescent="0.25">
      <c r="A64" s="2" t="s">
        <v>9</v>
      </c>
      <c r="B64" s="2" t="s">
        <v>10</v>
      </c>
      <c r="C64" s="2" t="s">
        <v>11</v>
      </c>
      <c r="D64" s="2" t="s">
        <v>18</v>
      </c>
      <c r="E64" s="2" t="s">
        <v>18</v>
      </c>
      <c r="F64" s="2" t="s">
        <v>13</v>
      </c>
      <c r="G64" s="2" t="s">
        <v>114</v>
      </c>
    </row>
    <row r="65" spans="1:7" x14ac:dyDescent="0.25">
      <c r="A65" s="2" t="s">
        <v>9</v>
      </c>
      <c r="B65" s="2" t="s">
        <v>10</v>
      </c>
      <c r="C65" s="2" t="s">
        <v>11</v>
      </c>
      <c r="D65" s="2" t="s">
        <v>16</v>
      </c>
      <c r="E65" s="2" t="s">
        <v>16</v>
      </c>
      <c r="F65" s="2" t="s">
        <v>13</v>
      </c>
      <c r="G65" s="2" t="s">
        <v>121</v>
      </c>
    </row>
    <row r="66" spans="1:7" x14ac:dyDescent="0.25">
      <c r="A66" s="2" t="s">
        <v>9</v>
      </c>
      <c r="B66" s="2" t="s">
        <v>15</v>
      </c>
      <c r="C66" s="2" t="s">
        <v>11</v>
      </c>
      <c r="D66" s="2" t="s">
        <v>16</v>
      </c>
      <c r="E66" s="2" t="s">
        <v>16</v>
      </c>
      <c r="F66" s="2" t="s">
        <v>13</v>
      </c>
      <c r="G66" s="2" t="s">
        <v>124</v>
      </c>
    </row>
    <row r="67" spans="1:7" x14ac:dyDescent="0.25">
      <c r="A67" s="2" t="s">
        <v>9</v>
      </c>
      <c r="B67" s="2" t="s">
        <v>15</v>
      </c>
      <c r="C67" s="2" t="s">
        <v>11</v>
      </c>
      <c r="D67" s="2" t="s">
        <v>12</v>
      </c>
      <c r="E67" s="2" t="s">
        <v>12</v>
      </c>
      <c r="F67" s="2" t="s">
        <v>13</v>
      </c>
      <c r="G67" s="2" t="s">
        <v>48</v>
      </c>
    </row>
    <row r="68" spans="1:7" x14ac:dyDescent="0.25">
      <c r="A68" s="2" t="s">
        <v>9</v>
      </c>
      <c r="B68" s="2" t="s">
        <v>27</v>
      </c>
      <c r="C68" s="2" t="s">
        <v>11</v>
      </c>
      <c r="D68" s="2" t="s">
        <v>12</v>
      </c>
      <c r="E68" s="2" t="s">
        <v>16</v>
      </c>
      <c r="F68" s="2" t="s">
        <v>13</v>
      </c>
      <c r="G68" s="2" t="s">
        <v>127</v>
      </c>
    </row>
    <row r="69" spans="1:7" x14ac:dyDescent="0.25">
      <c r="A69" s="2" t="s">
        <v>9</v>
      </c>
      <c r="B69" s="2" t="s">
        <v>15</v>
      </c>
      <c r="C69" s="2" t="s">
        <v>11</v>
      </c>
      <c r="D69" s="2" t="s">
        <v>16</v>
      </c>
      <c r="E69" s="2" t="s">
        <v>12</v>
      </c>
      <c r="F69" s="2" t="s">
        <v>19</v>
      </c>
      <c r="G69" s="2" t="s">
        <v>130</v>
      </c>
    </row>
    <row r="70" spans="1:7" x14ac:dyDescent="0.25">
      <c r="A70" s="2" t="s">
        <v>9</v>
      </c>
      <c r="B70" s="2" t="s">
        <v>27</v>
      </c>
      <c r="C70" s="2" t="s">
        <v>11</v>
      </c>
      <c r="D70" s="2" t="s">
        <v>18</v>
      </c>
      <c r="E70" s="2" t="s">
        <v>16</v>
      </c>
      <c r="F70" s="2" t="s">
        <v>13</v>
      </c>
      <c r="G70" s="2" t="s">
        <v>134</v>
      </c>
    </row>
    <row r="71" spans="1:7" x14ac:dyDescent="0.25">
      <c r="A71" s="2" t="s">
        <v>9</v>
      </c>
      <c r="B71" s="2" t="s">
        <v>15</v>
      </c>
      <c r="C71" s="2" t="s">
        <v>11</v>
      </c>
      <c r="D71" s="2" t="s">
        <v>18</v>
      </c>
      <c r="E71" s="2" t="s">
        <v>18</v>
      </c>
      <c r="F71" s="2" t="s">
        <v>19</v>
      </c>
      <c r="G71" s="2" t="s">
        <v>137</v>
      </c>
    </row>
    <row r="72" spans="1:7" x14ac:dyDescent="0.25">
      <c r="A72" s="2" t="s">
        <v>9</v>
      </c>
      <c r="B72" s="2" t="s">
        <v>27</v>
      </c>
      <c r="C72" s="2" t="s">
        <v>11</v>
      </c>
      <c r="D72" s="2" t="s">
        <v>16</v>
      </c>
      <c r="E72" s="2" t="s">
        <v>12</v>
      </c>
      <c r="F72" s="2" t="s">
        <v>19</v>
      </c>
      <c r="G72" s="2" t="s">
        <v>137</v>
      </c>
    </row>
    <row r="73" spans="1:7" x14ac:dyDescent="0.25">
      <c r="A73" s="2" t="s">
        <v>9</v>
      </c>
      <c r="B73" s="2" t="s">
        <v>27</v>
      </c>
      <c r="C73" s="2" t="s">
        <v>11</v>
      </c>
      <c r="D73" s="2" t="s">
        <v>12</v>
      </c>
      <c r="E73" s="2" t="s">
        <v>12</v>
      </c>
      <c r="F73" s="2" t="s">
        <v>23</v>
      </c>
      <c r="G73" s="2" t="s">
        <v>83</v>
      </c>
    </row>
    <row r="74" spans="1:7" x14ac:dyDescent="0.25">
      <c r="A74" s="2" t="s">
        <v>9</v>
      </c>
      <c r="B74" s="2" t="s">
        <v>27</v>
      </c>
      <c r="C74" s="2" t="s">
        <v>11</v>
      </c>
      <c r="D74" s="2" t="s">
        <v>12</v>
      </c>
      <c r="E74" s="2" t="s">
        <v>12</v>
      </c>
      <c r="F74" s="2" t="s">
        <v>13</v>
      </c>
      <c r="G74" s="2" t="s">
        <v>141</v>
      </c>
    </row>
    <row r="75" spans="1:7" x14ac:dyDescent="0.25">
      <c r="A75" s="2" t="s">
        <v>9</v>
      </c>
      <c r="B75" s="2" t="s">
        <v>27</v>
      </c>
      <c r="C75" s="2" t="s">
        <v>11</v>
      </c>
      <c r="D75" s="2" t="s">
        <v>12</v>
      </c>
      <c r="E75" s="2" t="s">
        <v>12</v>
      </c>
      <c r="F75" s="2" t="s">
        <v>13</v>
      </c>
      <c r="G75" s="2" t="s">
        <v>143</v>
      </c>
    </row>
    <row r="76" spans="1:7" x14ac:dyDescent="0.25">
      <c r="A76" s="2" t="s">
        <v>9</v>
      </c>
      <c r="B76" s="2" t="s">
        <v>30</v>
      </c>
      <c r="C76" s="2" t="s">
        <v>11</v>
      </c>
      <c r="D76" s="2" t="s">
        <v>12</v>
      </c>
      <c r="E76" s="2" t="s">
        <v>18</v>
      </c>
      <c r="F76" s="2" t="s">
        <v>13</v>
      </c>
      <c r="G76" s="2" t="s">
        <v>146</v>
      </c>
    </row>
    <row r="77" spans="1:7" x14ac:dyDescent="0.25">
      <c r="A77" s="2" t="s">
        <v>9</v>
      </c>
      <c r="B77" s="2" t="s">
        <v>27</v>
      </c>
      <c r="C77" s="2" t="s">
        <v>11</v>
      </c>
      <c r="D77" s="2" t="s">
        <v>18</v>
      </c>
      <c r="E77" s="2" t="s">
        <v>18</v>
      </c>
      <c r="F77" s="2" t="s">
        <v>13</v>
      </c>
      <c r="G77" s="2" t="s">
        <v>17</v>
      </c>
    </row>
    <row r="78" spans="1:7" x14ac:dyDescent="0.25">
      <c r="A78" s="2" t="s">
        <v>9</v>
      </c>
      <c r="B78" s="2" t="s">
        <v>27</v>
      </c>
      <c r="C78" s="2" t="s">
        <v>11</v>
      </c>
      <c r="D78" s="2" t="s">
        <v>18</v>
      </c>
      <c r="E78" s="2" t="s">
        <v>12</v>
      </c>
      <c r="F78" s="2" t="s">
        <v>23</v>
      </c>
      <c r="G78" s="2" t="s">
        <v>151</v>
      </c>
    </row>
    <row r="79" spans="1:7" x14ac:dyDescent="0.25">
      <c r="A79" s="2" t="s">
        <v>9</v>
      </c>
      <c r="B79" s="2" t="s">
        <v>27</v>
      </c>
      <c r="C79" s="2" t="s">
        <v>11</v>
      </c>
      <c r="D79" s="2" t="s">
        <v>16</v>
      </c>
      <c r="E79" s="2" t="s">
        <v>18</v>
      </c>
      <c r="F79" s="2" t="s">
        <v>19</v>
      </c>
      <c r="G79" s="2" t="s">
        <v>155</v>
      </c>
    </row>
    <row r="80" spans="1:7" x14ac:dyDescent="0.25">
      <c r="A80" s="2" t="s">
        <v>9</v>
      </c>
      <c r="B80" s="2" t="s">
        <v>10</v>
      </c>
      <c r="C80" s="2" t="s">
        <v>103</v>
      </c>
      <c r="D80" s="2" t="s">
        <v>12</v>
      </c>
      <c r="E80" s="2" t="s">
        <v>12</v>
      </c>
      <c r="F80" s="2" t="s">
        <v>13</v>
      </c>
      <c r="G80" s="2"/>
    </row>
    <row r="81" spans="1:7" x14ac:dyDescent="0.25">
      <c r="A81" s="2" t="s">
        <v>9</v>
      </c>
      <c r="B81" s="2" t="s">
        <v>15</v>
      </c>
      <c r="C81" s="2" t="s">
        <v>11</v>
      </c>
      <c r="D81" s="2" t="s">
        <v>18</v>
      </c>
      <c r="E81" s="2" t="s">
        <v>12</v>
      </c>
      <c r="F81" s="2" t="s">
        <v>13</v>
      </c>
      <c r="G81" s="2" t="s">
        <v>161</v>
      </c>
    </row>
    <row r="82" spans="1:7" x14ac:dyDescent="0.25">
      <c r="A82" s="2" t="s">
        <v>9</v>
      </c>
      <c r="B82" s="2" t="s">
        <v>27</v>
      </c>
      <c r="C82" s="2" t="s">
        <v>47</v>
      </c>
      <c r="D82" s="2" t="s">
        <v>16</v>
      </c>
      <c r="E82" s="2" t="s">
        <v>16</v>
      </c>
      <c r="F82" s="2" t="s">
        <v>19</v>
      </c>
      <c r="G82" s="2" t="s">
        <v>164</v>
      </c>
    </row>
    <row r="83" spans="1:7" x14ac:dyDescent="0.25">
      <c r="A83" s="2" t="s">
        <v>9</v>
      </c>
      <c r="B83" s="2" t="s">
        <v>27</v>
      </c>
      <c r="C83" s="2" t="s">
        <v>167</v>
      </c>
      <c r="D83" s="2" t="s">
        <v>18</v>
      </c>
      <c r="E83" s="2" t="s">
        <v>18</v>
      </c>
      <c r="F83" s="2" t="s">
        <v>23</v>
      </c>
      <c r="G83" s="2" t="s">
        <v>169</v>
      </c>
    </row>
    <row r="84" spans="1:7" x14ac:dyDescent="0.25">
      <c r="A84" s="2" t="s">
        <v>9</v>
      </c>
      <c r="B84" s="2" t="s">
        <v>27</v>
      </c>
      <c r="C84" s="2" t="s">
        <v>174</v>
      </c>
      <c r="D84" s="2" t="s">
        <v>16</v>
      </c>
      <c r="E84" s="2" t="s">
        <v>16</v>
      </c>
      <c r="F84" s="2" t="s">
        <v>13</v>
      </c>
      <c r="G84" s="2" t="s">
        <v>175</v>
      </c>
    </row>
    <row r="85" spans="1:7" x14ac:dyDescent="0.25">
      <c r="A85" s="2" t="s">
        <v>9</v>
      </c>
      <c r="B85" s="2" t="s">
        <v>15</v>
      </c>
      <c r="C85" s="2" t="s">
        <v>11</v>
      </c>
      <c r="D85" s="2" t="s">
        <v>18</v>
      </c>
      <c r="E85" s="2" t="s">
        <v>16</v>
      </c>
      <c r="F85" s="2" t="s">
        <v>23</v>
      </c>
      <c r="G85" s="2" t="s">
        <v>20</v>
      </c>
    </row>
    <row r="86" spans="1:7" x14ac:dyDescent="0.25">
      <c r="A86" s="2" t="s">
        <v>9</v>
      </c>
      <c r="B86" s="2" t="s">
        <v>15</v>
      </c>
      <c r="C86" s="2" t="s">
        <v>11</v>
      </c>
      <c r="D86" s="2" t="s">
        <v>18</v>
      </c>
      <c r="E86" s="2" t="s">
        <v>18</v>
      </c>
      <c r="F86" s="2" t="s">
        <v>13</v>
      </c>
      <c r="G86" s="2" t="s">
        <v>96</v>
      </c>
    </row>
    <row r="87" spans="1:7" x14ac:dyDescent="0.25">
      <c r="A87" s="2" t="s">
        <v>9</v>
      </c>
      <c r="B87" s="2" t="s">
        <v>27</v>
      </c>
      <c r="C87" s="2" t="s">
        <v>11</v>
      </c>
      <c r="D87" s="2" t="s">
        <v>16</v>
      </c>
      <c r="E87" s="2" t="s">
        <v>16</v>
      </c>
      <c r="F87" s="2" t="s">
        <v>19</v>
      </c>
      <c r="G87" s="2" t="s">
        <v>187</v>
      </c>
    </row>
    <row r="88" spans="1:7" x14ac:dyDescent="0.25">
      <c r="A88" s="2" t="s">
        <v>9</v>
      </c>
      <c r="B88" s="2" t="s">
        <v>15</v>
      </c>
      <c r="C88" s="2" t="s">
        <v>11</v>
      </c>
      <c r="D88" s="2" t="s">
        <v>18</v>
      </c>
      <c r="E88" s="2" t="s">
        <v>12</v>
      </c>
      <c r="F88" s="2" t="s">
        <v>13</v>
      </c>
      <c r="G88" s="2" t="s">
        <v>37</v>
      </c>
    </row>
    <row r="89" spans="1:7" x14ac:dyDescent="0.25">
      <c r="A89" s="2" t="s">
        <v>9</v>
      </c>
      <c r="B89" s="2" t="s">
        <v>15</v>
      </c>
      <c r="C89" s="2" t="s">
        <v>11</v>
      </c>
      <c r="D89" s="2" t="s">
        <v>12</v>
      </c>
      <c r="E89" s="2" t="s">
        <v>18</v>
      </c>
      <c r="F89" s="2" t="s">
        <v>23</v>
      </c>
      <c r="G89" s="2" t="s">
        <v>164</v>
      </c>
    </row>
    <row r="90" spans="1:7" x14ac:dyDescent="0.25">
      <c r="A90" s="2" t="s">
        <v>9</v>
      </c>
      <c r="B90" s="2" t="s">
        <v>27</v>
      </c>
      <c r="C90" s="2" t="s">
        <v>11</v>
      </c>
      <c r="D90" s="2" t="s">
        <v>12</v>
      </c>
      <c r="E90" s="2" t="s">
        <v>12</v>
      </c>
      <c r="F90" s="2" t="s">
        <v>13</v>
      </c>
      <c r="G90" s="2" t="s">
        <v>88</v>
      </c>
    </row>
    <row r="91" spans="1:7" x14ac:dyDescent="0.25">
      <c r="A91" s="2" t="s">
        <v>9</v>
      </c>
      <c r="B91" s="2" t="s">
        <v>15</v>
      </c>
      <c r="C91" s="2" t="s">
        <v>11</v>
      </c>
      <c r="D91" s="2" t="s">
        <v>12</v>
      </c>
      <c r="E91" s="2" t="s">
        <v>12</v>
      </c>
      <c r="F91" s="2" t="s">
        <v>13</v>
      </c>
      <c r="G91" s="2" t="s">
        <v>20</v>
      </c>
    </row>
    <row r="92" spans="1:7" x14ac:dyDescent="0.25">
      <c r="A92" s="2" t="s">
        <v>9</v>
      </c>
      <c r="B92" s="2" t="s">
        <v>10</v>
      </c>
      <c r="C92" s="2" t="s">
        <v>11</v>
      </c>
      <c r="D92" s="2" t="s">
        <v>18</v>
      </c>
      <c r="E92" s="2" t="s">
        <v>18</v>
      </c>
      <c r="F92" s="2" t="s">
        <v>13</v>
      </c>
      <c r="G92" s="2" t="s">
        <v>209</v>
      </c>
    </row>
    <row r="93" spans="1:7" x14ac:dyDescent="0.25">
      <c r="A93" s="2" t="s">
        <v>9</v>
      </c>
      <c r="B93" s="2" t="s">
        <v>10</v>
      </c>
      <c r="C93" s="2" t="s">
        <v>11</v>
      </c>
      <c r="D93" s="2" t="s">
        <v>12</v>
      </c>
      <c r="E93" s="2" t="s">
        <v>12</v>
      </c>
      <c r="F93" s="2" t="s">
        <v>13</v>
      </c>
      <c r="G93" s="2"/>
    </row>
    <row r="94" spans="1:7" x14ac:dyDescent="0.25">
      <c r="A94" s="2" t="s">
        <v>9</v>
      </c>
      <c r="B94" s="2" t="s">
        <v>10</v>
      </c>
      <c r="C94" s="2" t="s">
        <v>11</v>
      </c>
      <c r="D94" s="2" t="s">
        <v>16</v>
      </c>
      <c r="E94" s="2" t="s">
        <v>16</v>
      </c>
      <c r="F94" s="2" t="s">
        <v>19</v>
      </c>
      <c r="G94" s="2" t="s">
        <v>40</v>
      </c>
    </row>
    <row r="95" spans="1:7" x14ac:dyDescent="0.25">
      <c r="A95" s="2" t="s">
        <v>9</v>
      </c>
      <c r="B95" s="2" t="s">
        <v>10</v>
      </c>
      <c r="C95" s="2" t="s">
        <v>11</v>
      </c>
      <c r="D95" s="2" t="s">
        <v>12</v>
      </c>
      <c r="E95" s="2" t="s">
        <v>12</v>
      </c>
      <c r="F95" s="2" t="s">
        <v>13</v>
      </c>
      <c r="G95" s="2" t="s">
        <v>65</v>
      </c>
    </row>
    <row r="96" spans="1:7" x14ac:dyDescent="0.25">
      <c r="A96" s="2" t="s">
        <v>9</v>
      </c>
      <c r="B96" s="2" t="s">
        <v>10</v>
      </c>
      <c r="C96" s="2" t="s">
        <v>11</v>
      </c>
      <c r="D96" s="2" t="s">
        <v>12</v>
      </c>
      <c r="E96" s="2" t="s">
        <v>12</v>
      </c>
      <c r="F96" s="2" t="s">
        <v>13</v>
      </c>
      <c r="G96" s="2" t="s">
        <v>210</v>
      </c>
    </row>
    <row r="97" spans="1:7" x14ac:dyDescent="0.25">
      <c r="A97" s="2" t="s">
        <v>9</v>
      </c>
      <c r="B97" s="2" t="s">
        <v>10</v>
      </c>
      <c r="C97" s="2" t="s">
        <v>11</v>
      </c>
      <c r="D97" s="2" t="s">
        <v>12</v>
      </c>
      <c r="E97" s="2" t="s">
        <v>12</v>
      </c>
      <c r="F97" s="2" t="s">
        <v>13</v>
      </c>
      <c r="G97" s="2" t="s">
        <v>211</v>
      </c>
    </row>
    <row r="98" spans="1:7" x14ac:dyDescent="0.25">
      <c r="A98" s="2" t="s">
        <v>9</v>
      </c>
      <c r="B98" s="2" t="s">
        <v>10</v>
      </c>
      <c r="C98" s="2" t="s">
        <v>11</v>
      </c>
      <c r="D98" s="2" t="s">
        <v>12</v>
      </c>
      <c r="E98" s="2" t="s">
        <v>12</v>
      </c>
      <c r="F98" s="2" t="s">
        <v>13</v>
      </c>
      <c r="G98" s="2" t="s">
        <v>101</v>
      </c>
    </row>
    <row r="99" spans="1:7" x14ac:dyDescent="0.25">
      <c r="A99" s="2" t="s">
        <v>9</v>
      </c>
      <c r="B99" s="2" t="s">
        <v>27</v>
      </c>
      <c r="C99" s="2" t="s">
        <v>11</v>
      </c>
      <c r="D99" s="2" t="s">
        <v>18</v>
      </c>
      <c r="E99" s="2" t="s">
        <v>18</v>
      </c>
      <c r="F99" s="2" t="s">
        <v>13</v>
      </c>
      <c r="G99" s="2" t="s">
        <v>138</v>
      </c>
    </row>
    <row r="100" spans="1:7" x14ac:dyDescent="0.25">
      <c r="A100" s="2" t="s">
        <v>9</v>
      </c>
      <c r="B100" s="2" t="s">
        <v>10</v>
      </c>
      <c r="C100" s="2" t="s">
        <v>47</v>
      </c>
      <c r="D100" s="2" t="s">
        <v>18</v>
      </c>
      <c r="E100" s="2" t="s">
        <v>18</v>
      </c>
      <c r="F100" s="2" t="s">
        <v>23</v>
      </c>
      <c r="G100" s="2" t="s">
        <v>101</v>
      </c>
    </row>
    <row r="101" spans="1:7" x14ac:dyDescent="0.25">
      <c r="A101" s="2" t="s">
        <v>9</v>
      </c>
      <c r="B101" s="2" t="s">
        <v>27</v>
      </c>
      <c r="C101" s="2" t="s">
        <v>11</v>
      </c>
      <c r="D101" s="2" t="s">
        <v>12</v>
      </c>
      <c r="E101" s="2" t="s">
        <v>12</v>
      </c>
      <c r="F101" s="2" t="s">
        <v>13</v>
      </c>
      <c r="G101" s="2"/>
    </row>
    <row r="102" spans="1:7" x14ac:dyDescent="0.25">
      <c r="A102" s="2" t="s">
        <v>9</v>
      </c>
      <c r="B102" s="2" t="s">
        <v>10</v>
      </c>
      <c r="C102" s="2"/>
      <c r="D102" s="2" t="s">
        <v>12</v>
      </c>
      <c r="E102" s="2" t="s">
        <v>12</v>
      </c>
      <c r="F102" s="2" t="s">
        <v>13</v>
      </c>
      <c r="G102" s="2" t="s">
        <v>81</v>
      </c>
    </row>
    <row r="103" spans="1:7" x14ac:dyDescent="0.25">
      <c r="A103" s="2" t="s">
        <v>9</v>
      </c>
      <c r="B103" s="2" t="s">
        <v>10</v>
      </c>
      <c r="C103" s="2" t="s">
        <v>11</v>
      </c>
      <c r="D103" s="2" t="s">
        <v>12</v>
      </c>
      <c r="E103" s="2" t="s">
        <v>12</v>
      </c>
      <c r="F103" s="2" t="s">
        <v>13</v>
      </c>
      <c r="G103" s="2" t="s">
        <v>20</v>
      </c>
    </row>
    <row r="104" spans="1:7" x14ac:dyDescent="0.25">
      <c r="A104" s="2" t="s">
        <v>9</v>
      </c>
      <c r="B104" s="2" t="s">
        <v>10</v>
      </c>
      <c r="C104" s="2" t="s">
        <v>11</v>
      </c>
      <c r="D104" s="2" t="s">
        <v>12</v>
      </c>
      <c r="E104" s="2" t="s">
        <v>12</v>
      </c>
      <c r="F104" s="2" t="s">
        <v>13</v>
      </c>
      <c r="G104" s="2" t="s">
        <v>106</v>
      </c>
    </row>
    <row r="105" spans="1:7" x14ac:dyDescent="0.25">
      <c r="A105" s="2" t="s">
        <v>9</v>
      </c>
      <c r="B105" s="2" t="s">
        <v>27</v>
      </c>
      <c r="C105" s="2" t="s">
        <v>11</v>
      </c>
      <c r="D105" s="2" t="s">
        <v>12</v>
      </c>
      <c r="E105" s="2" t="s">
        <v>12</v>
      </c>
      <c r="F105" s="2" t="s">
        <v>13</v>
      </c>
      <c r="G105" s="2" t="s">
        <v>221</v>
      </c>
    </row>
    <row r="106" spans="1:7" x14ac:dyDescent="0.25">
      <c r="A106" s="2" t="s">
        <v>9</v>
      </c>
      <c r="B106" s="2" t="s">
        <v>27</v>
      </c>
      <c r="C106" s="2" t="s">
        <v>222</v>
      </c>
      <c r="D106" s="2" t="s">
        <v>18</v>
      </c>
      <c r="E106" s="2" t="s">
        <v>12</v>
      </c>
      <c r="F106" s="2" t="s">
        <v>23</v>
      </c>
      <c r="G106" s="2" t="s">
        <v>223</v>
      </c>
    </row>
    <row r="107" spans="1:7" x14ac:dyDescent="0.25">
      <c r="A107" s="2" t="s">
        <v>9</v>
      </c>
      <c r="B107" s="2" t="s">
        <v>15</v>
      </c>
      <c r="C107" s="2" t="s">
        <v>47</v>
      </c>
      <c r="D107" s="2" t="s">
        <v>12</v>
      </c>
      <c r="E107" s="2" t="s">
        <v>18</v>
      </c>
      <c r="F107" s="2" t="s">
        <v>13</v>
      </c>
      <c r="G107" s="2" t="s">
        <v>34</v>
      </c>
    </row>
    <row r="108" spans="1:7" x14ac:dyDescent="0.25">
      <c r="A108" s="2" t="s">
        <v>9</v>
      </c>
      <c r="B108" s="2" t="s">
        <v>15</v>
      </c>
      <c r="C108" s="2" t="s">
        <v>11</v>
      </c>
      <c r="D108" s="2" t="s">
        <v>18</v>
      </c>
      <c r="E108" s="2" t="s">
        <v>12</v>
      </c>
      <c r="F108" s="2" t="s">
        <v>13</v>
      </c>
      <c r="G108" s="2" t="s">
        <v>35</v>
      </c>
    </row>
    <row r="109" spans="1:7" x14ac:dyDescent="0.25">
      <c r="A109" s="2" t="s">
        <v>9</v>
      </c>
      <c r="B109" s="2" t="s">
        <v>10</v>
      </c>
      <c r="C109" s="2" t="s">
        <v>11</v>
      </c>
      <c r="D109" s="2" t="s">
        <v>12</v>
      </c>
      <c r="E109" s="2" t="s">
        <v>12</v>
      </c>
      <c r="F109" s="2" t="s">
        <v>13</v>
      </c>
      <c r="G109" s="2" t="s">
        <v>228</v>
      </c>
    </row>
    <row r="110" spans="1:7" x14ac:dyDescent="0.25">
      <c r="A110" s="2" t="s">
        <v>9</v>
      </c>
      <c r="B110" s="2" t="s">
        <v>15</v>
      </c>
      <c r="C110" s="2" t="s">
        <v>232</v>
      </c>
      <c r="D110" s="2" t="s">
        <v>12</v>
      </c>
      <c r="E110" s="2" t="s">
        <v>12</v>
      </c>
      <c r="F110" s="2" t="s">
        <v>19</v>
      </c>
      <c r="G110" s="2"/>
    </row>
    <row r="111" spans="1:7" x14ac:dyDescent="0.25">
      <c r="A111" s="2" t="s">
        <v>9</v>
      </c>
      <c r="B111" s="2" t="s">
        <v>27</v>
      </c>
      <c r="C111" s="2" t="s">
        <v>103</v>
      </c>
      <c r="D111" s="2" t="s">
        <v>16</v>
      </c>
      <c r="E111" s="2" t="s">
        <v>18</v>
      </c>
      <c r="F111" s="2" t="s">
        <v>19</v>
      </c>
      <c r="G111" s="2" t="s">
        <v>24</v>
      </c>
    </row>
    <row r="112" spans="1:7" x14ac:dyDescent="0.25">
      <c r="A112" s="2" t="s">
        <v>9</v>
      </c>
      <c r="B112" s="2" t="s">
        <v>10</v>
      </c>
      <c r="C112" s="2" t="s">
        <v>11</v>
      </c>
      <c r="D112" s="2" t="s">
        <v>12</v>
      </c>
      <c r="E112" s="2" t="s">
        <v>12</v>
      </c>
      <c r="F112" s="2" t="s">
        <v>13</v>
      </c>
      <c r="G112" s="2" t="s">
        <v>137</v>
      </c>
    </row>
    <row r="113" spans="1:7" x14ac:dyDescent="0.25">
      <c r="A113" s="2" t="s">
        <v>9</v>
      </c>
      <c r="B113" s="2" t="s">
        <v>15</v>
      </c>
      <c r="C113" s="2" t="s">
        <v>11</v>
      </c>
      <c r="D113" s="2" t="s">
        <v>16</v>
      </c>
      <c r="E113" s="2" t="s">
        <v>16</v>
      </c>
      <c r="F113" s="2" t="s">
        <v>23</v>
      </c>
      <c r="G113" s="2" t="s">
        <v>240</v>
      </c>
    </row>
    <row r="114" spans="1:7" x14ac:dyDescent="0.25">
      <c r="A114" s="2" t="s">
        <v>9</v>
      </c>
      <c r="B114" s="2" t="s">
        <v>27</v>
      </c>
      <c r="C114" s="2" t="s">
        <v>11</v>
      </c>
      <c r="D114" s="2" t="s">
        <v>18</v>
      </c>
      <c r="E114" s="2" t="s">
        <v>16</v>
      </c>
      <c r="F114" s="2" t="s">
        <v>23</v>
      </c>
      <c r="G114" s="2" t="s">
        <v>241</v>
      </c>
    </row>
    <row r="115" spans="1:7" x14ac:dyDescent="0.25">
      <c r="A115" s="2" t="s">
        <v>9</v>
      </c>
      <c r="B115" s="2" t="s">
        <v>27</v>
      </c>
      <c r="C115" s="2" t="s">
        <v>11</v>
      </c>
      <c r="D115" s="2" t="s">
        <v>12</v>
      </c>
      <c r="E115" s="2" t="s">
        <v>12</v>
      </c>
      <c r="F115" s="2" t="s">
        <v>13</v>
      </c>
      <c r="G115" s="2" t="s">
        <v>48</v>
      </c>
    </row>
    <row r="116" spans="1:7" x14ac:dyDescent="0.25">
      <c r="A116" s="2" t="s">
        <v>9</v>
      </c>
      <c r="B116" s="2" t="s">
        <v>27</v>
      </c>
      <c r="C116" s="2" t="s">
        <v>11</v>
      </c>
      <c r="D116" s="2" t="s">
        <v>18</v>
      </c>
      <c r="E116" s="2" t="s">
        <v>18</v>
      </c>
      <c r="F116" s="2" t="s">
        <v>19</v>
      </c>
      <c r="G116" s="2" t="s">
        <v>244</v>
      </c>
    </row>
    <row r="117" spans="1:7" x14ac:dyDescent="0.25">
      <c r="A117" s="2" t="s">
        <v>9</v>
      </c>
      <c r="B117" s="2" t="s">
        <v>27</v>
      </c>
      <c r="C117" s="2" t="s">
        <v>11</v>
      </c>
      <c r="D117" s="2" t="s">
        <v>18</v>
      </c>
      <c r="E117" s="2" t="s">
        <v>12</v>
      </c>
      <c r="F117" s="2" t="s">
        <v>23</v>
      </c>
      <c r="G117" s="2"/>
    </row>
    <row r="118" spans="1:7" x14ac:dyDescent="0.25">
      <c r="A118" s="2" t="s">
        <v>9</v>
      </c>
      <c r="B118" s="2" t="s">
        <v>27</v>
      </c>
      <c r="C118" s="2" t="s">
        <v>11</v>
      </c>
      <c r="D118" s="2" t="s">
        <v>12</v>
      </c>
      <c r="E118" s="2" t="s">
        <v>12</v>
      </c>
      <c r="F118" s="2" t="s">
        <v>13</v>
      </c>
      <c r="G118" s="2" t="s">
        <v>247</v>
      </c>
    </row>
    <row r="119" spans="1:7" x14ac:dyDescent="0.25">
      <c r="A119" s="2" t="s">
        <v>9</v>
      </c>
      <c r="B119" s="2" t="s">
        <v>27</v>
      </c>
      <c r="C119" s="2" t="s">
        <v>11</v>
      </c>
      <c r="D119" s="2" t="s">
        <v>12</v>
      </c>
      <c r="E119" s="2" t="s">
        <v>12</v>
      </c>
      <c r="F119" s="2" t="s">
        <v>19</v>
      </c>
      <c r="G119" s="2" t="s">
        <v>20</v>
      </c>
    </row>
    <row r="120" spans="1:7" x14ac:dyDescent="0.25">
      <c r="A120" s="2" t="s">
        <v>9</v>
      </c>
      <c r="B120" s="2" t="s">
        <v>15</v>
      </c>
      <c r="C120" s="2" t="s">
        <v>11</v>
      </c>
      <c r="D120" s="2" t="s">
        <v>16</v>
      </c>
      <c r="E120" s="2" t="s">
        <v>18</v>
      </c>
      <c r="F120" s="2" t="s">
        <v>13</v>
      </c>
      <c r="G120" s="2" t="s">
        <v>248</v>
      </c>
    </row>
    <row r="121" spans="1:7" x14ac:dyDescent="0.25">
      <c r="A121" s="2" t="s">
        <v>9</v>
      </c>
      <c r="B121" s="2" t="s">
        <v>27</v>
      </c>
      <c r="C121" s="2" t="s">
        <v>11</v>
      </c>
      <c r="D121" s="2" t="s">
        <v>12</v>
      </c>
      <c r="E121" s="2" t="s">
        <v>12</v>
      </c>
      <c r="F121" s="2" t="s">
        <v>13</v>
      </c>
      <c r="G121" s="2"/>
    </row>
    <row r="122" spans="1:7" x14ac:dyDescent="0.25">
      <c r="A122" s="2" t="s">
        <v>9</v>
      </c>
      <c r="B122" s="2" t="s">
        <v>27</v>
      </c>
      <c r="C122" s="2" t="s">
        <v>11</v>
      </c>
      <c r="D122" s="2" t="s">
        <v>12</v>
      </c>
      <c r="E122" s="2" t="s">
        <v>12</v>
      </c>
      <c r="F122" s="2" t="s">
        <v>19</v>
      </c>
      <c r="G122" s="2" t="s">
        <v>62</v>
      </c>
    </row>
    <row r="123" spans="1:7" x14ac:dyDescent="0.25">
      <c r="A123" s="2" t="s">
        <v>9</v>
      </c>
      <c r="B123" s="2" t="s">
        <v>27</v>
      </c>
      <c r="C123" s="2" t="s">
        <v>11</v>
      </c>
      <c r="D123" s="2" t="s">
        <v>16</v>
      </c>
      <c r="E123" s="2" t="s">
        <v>18</v>
      </c>
      <c r="F123" s="2" t="s">
        <v>13</v>
      </c>
      <c r="G123" s="2" t="s">
        <v>257</v>
      </c>
    </row>
    <row r="124" spans="1:7" x14ac:dyDescent="0.25">
      <c r="A124" s="2" t="s">
        <v>9</v>
      </c>
      <c r="B124" s="2" t="s">
        <v>15</v>
      </c>
      <c r="C124" s="2" t="s">
        <v>11</v>
      </c>
      <c r="D124" s="2" t="s">
        <v>16</v>
      </c>
      <c r="E124" s="2" t="s">
        <v>16</v>
      </c>
      <c r="F124" s="2" t="s">
        <v>19</v>
      </c>
      <c r="G124" s="2" t="s">
        <v>261</v>
      </c>
    </row>
    <row r="125" spans="1:7" x14ac:dyDescent="0.25">
      <c r="A125" s="2" t="s">
        <v>9</v>
      </c>
      <c r="B125" s="2" t="s">
        <v>10</v>
      </c>
      <c r="C125" s="2" t="s">
        <v>69</v>
      </c>
      <c r="D125" s="2" t="s">
        <v>12</v>
      </c>
      <c r="E125" s="2" t="s">
        <v>12</v>
      </c>
      <c r="F125" s="2" t="s">
        <v>23</v>
      </c>
      <c r="G125" s="2" t="s">
        <v>41</v>
      </c>
    </row>
    <row r="126" spans="1:7" x14ac:dyDescent="0.25">
      <c r="A126" s="2" t="s">
        <v>9</v>
      </c>
      <c r="B126" s="2" t="s">
        <v>27</v>
      </c>
      <c r="C126" s="2" t="s">
        <v>11</v>
      </c>
      <c r="D126" s="2" t="s">
        <v>18</v>
      </c>
      <c r="E126" s="2" t="s">
        <v>12</v>
      </c>
      <c r="F126" s="2" t="s">
        <v>19</v>
      </c>
      <c r="G126" s="2" t="s">
        <v>17</v>
      </c>
    </row>
    <row r="127" spans="1:7" x14ac:dyDescent="0.25">
      <c r="A127" s="2" t="s">
        <v>9</v>
      </c>
      <c r="B127" s="2" t="s">
        <v>27</v>
      </c>
      <c r="C127" s="2" t="s">
        <v>11</v>
      </c>
      <c r="D127" s="2" t="s">
        <v>12</v>
      </c>
      <c r="E127" s="2" t="s">
        <v>12</v>
      </c>
      <c r="F127" s="2" t="s">
        <v>13</v>
      </c>
      <c r="G127" s="2" t="s">
        <v>266</v>
      </c>
    </row>
    <row r="128" spans="1:7" x14ac:dyDescent="0.25">
      <c r="A128" s="2" t="s">
        <v>9</v>
      </c>
      <c r="B128" s="2" t="s">
        <v>27</v>
      </c>
      <c r="C128" s="2" t="s">
        <v>69</v>
      </c>
      <c r="D128" s="2" t="s">
        <v>18</v>
      </c>
      <c r="E128" s="2" t="s">
        <v>12</v>
      </c>
      <c r="F128" s="2" t="s">
        <v>13</v>
      </c>
      <c r="G128" s="2" t="s">
        <v>269</v>
      </c>
    </row>
    <row r="129" spans="1:7" x14ac:dyDescent="0.25">
      <c r="A129" s="2" t="s">
        <v>9</v>
      </c>
      <c r="B129" s="2" t="s">
        <v>27</v>
      </c>
      <c r="C129" s="2" t="s">
        <v>11</v>
      </c>
      <c r="D129" s="2" t="s">
        <v>16</v>
      </c>
      <c r="E129" s="2" t="s">
        <v>16</v>
      </c>
      <c r="F129" s="2" t="s">
        <v>19</v>
      </c>
      <c r="G129" s="2" t="s">
        <v>41</v>
      </c>
    </row>
    <row r="130" spans="1:7" x14ac:dyDescent="0.25">
      <c r="A130" s="2" t="s">
        <v>9</v>
      </c>
      <c r="B130" s="2" t="s">
        <v>27</v>
      </c>
      <c r="C130" s="2" t="s">
        <v>11</v>
      </c>
      <c r="D130" s="2" t="s">
        <v>16</v>
      </c>
      <c r="E130" s="2" t="s">
        <v>16</v>
      </c>
      <c r="F130" s="2" t="s">
        <v>23</v>
      </c>
      <c r="G130" s="2" t="s">
        <v>275</v>
      </c>
    </row>
    <row r="131" spans="1:7" x14ac:dyDescent="0.25">
      <c r="A131" s="2" t="s">
        <v>9</v>
      </c>
      <c r="B131" s="2" t="s">
        <v>15</v>
      </c>
      <c r="C131" s="2" t="s">
        <v>11</v>
      </c>
      <c r="D131" s="2" t="s">
        <v>18</v>
      </c>
      <c r="E131" s="2" t="s">
        <v>18</v>
      </c>
      <c r="F131" s="2" t="s">
        <v>19</v>
      </c>
      <c r="G131" s="2" t="s">
        <v>137</v>
      </c>
    </row>
    <row r="132" spans="1:7" x14ac:dyDescent="0.25">
      <c r="A132" s="2" t="s">
        <v>9</v>
      </c>
      <c r="B132" s="2" t="s">
        <v>15</v>
      </c>
      <c r="C132" s="2" t="s">
        <v>276</v>
      </c>
      <c r="D132" s="2" t="s">
        <v>18</v>
      </c>
      <c r="E132" s="2" t="s">
        <v>18</v>
      </c>
      <c r="F132" s="2" t="s">
        <v>23</v>
      </c>
      <c r="G132" s="2" t="s">
        <v>62</v>
      </c>
    </row>
    <row r="133" spans="1:7" x14ac:dyDescent="0.25">
      <c r="A133" s="2" t="s">
        <v>9</v>
      </c>
      <c r="B133" s="2" t="s">
        <v>15</v>
      </c>
      <c r="C133" s="2" t="s">
        <v>11</v>
      </c>
      <c r="D133" s="2" t="s">
        <v>12</v>
      </c>
      <c r="E133" s="2" t="s">
        <v>12</v>
      </c>
      <c r="F133" s="2" t="s">
        <v>23</v>
      </c>
      <c r="G133" s="2" t="s">
        <v>77</v>
      </c>
    </row>
    <row r="134" spans="1:7" x14ac:dyDescent="0.25">
      <c r="A134" s="2" t="s">
        <v>9</v>
      </c>
      <c r="B134" s="2" t="s">
        <v>15</v>
      </c>
      <c r="C134" s="2" t="s">
        <v>11</v>
      </c>
      <c r="D134" s="2" t="s">
        <v>12</v>
      </c>
      <c r="E134" s="2" t="s">
        <v>18</v>
      </c>
      <c r="F134" s="2" t="s">
        <v>19</v>
      </c>
      <c r="G134" s="2" t="s">
        <v>195</v>
      </c>
    </row>
    <row r="135" spans="1:7" x14ac:dyDescent="0.25">
      <c r="A135" s="2" t="s">
        <v>9</v>
      </c>
      <c r="B135" s="2" t="s">
        <v>10</v>
      </c>
      <c r="C135" s="2" t="s">
        <v>11</v>
      </c>
      <c r="D135" s="2" t="s">
        <v>12</v>
      </c>
      <c r="E135" s="2" t="s">
        <v>12</v>
      </c>
      <c r="F135" s="2" t="s">
        <v>13</v>
      </c>
      <c r="G135" s="2"/>
    </row>
    <row r="136" spans="1:7" x14ac:dyDescent="0.25">
      <c r="A136" s="2" t="s">
        <v>9</v>
      </c>
      <c r="B136" s="2" t="s">
        <v>27</v>
      </c>
      <c r="C136" s="2" t="s">
        <v>11</v>
      </c>
      <c r="D136" s="2" t="s">
        <v>18</v>
      </c>
      <c r="E136" s="2" t="s">
        <v>18</v>
      </c>
      <c r="F136" s="2" t="s">
        <v>23</v>
      </c>
      <c r="G136" s="2" t="s">
        <v>281</v>
      </c>
    </row>
    <row r="137" spans="1:7" x14ac:dyDescent="0.25">
      <c r="A137" s="2" t="s">
        <v>9</v>
      </c>
      <c r="B137" s="2" t="s">
        <v>27</v>
      </c>
      <c r="C137" s="2" t="s">
        <v>11</v>
      </c>
      <c r="D137" s="2" t="s">
        <v>18</v>
      </c>
      <c r="E137" s="2" t="s">
        <v>12</v>
      </c>
      <c r="F137" s="2" t="s">
        <v>23</v>
      </c>
      <c r="G137" s="2" t="s">
        <v>282</v>
      </c>
    </row>
    <row r="138" spans="1:7" x14ac:dyDescent="0.25">
      <c r="A138" s="2" t="s">
        <v>9</v>
      </c>
      <c r="B138" s="2" t="s">
        <v>27</v>
      </c>
      <c r="C138" s="2" t="s">
        <v>47</v>
      </c>
      <c r="D138" s="2" t="s">
        <v>12</v>
      </c>
      <c r="E138" s="2" t="s">
        <v>12</v>
      </c>
      <c r="F138" s="2" t="s">
        <v>13</v>
      </c>
      <c r="G138" s="2" t="s">
        <v>212</v>
      </c>
    </row>
    <row r="139" spans="1:7" x14ac:dyDescent="0.25">
      <c r="A139" s="2" t="s">
        <v>9</v>
      </c>
      <c r="B139" s="2" t="s">
        <v>15</v>
      </c>
      <c r="C139" s="2" t="s">
        <v>11</v>
      </c>
      <c r="D139" s="2" t="s">
        <v>16</v>
      </c>
      <c r="E139" s="2" t="s">
        <v>16</v>
      </c>
      <c r="F139" s="2" t="s">
        <v>13</v>
      </c>
      <c r="G139" s="2" t="s">
        <v>283</v>
      </c>
    </row>
    <row r="140" spans="1:7" x14ac:dyDescent="0.25">
      <c r="A140" s="2" t="s">
        <v>9</v>
      </c>
      <c r="B140" s="2"/>
      <c r="C140" s="2" t="s">
        <v>11</v>
      </c>
      <c r="D140" s="2" t="s">
        <v>12</v>
      </c>
      <c r="E140" s="2" t="s">
        <v>12</v>
      </c>
      <c r="F140" s="2" t="s">
        <v>13</v>
      </c>
      <c r="G140" s="2"/>
    </row>
    <row r="141" spans="1:7" x14ac:dyDescent="0.25">
      <c r="A141" s="2" t="s">
        <v>9</v>
      </c>
      <c r="B141" s="2" t="s">
        <v>30</v>
      </c>
      <c r="C141" s="2" t="s">
        <v>11</v>
      </c>
      <c r="D141" s="2" t="s">
        <v>16</v>
      </c>
      <c r="E141" s="2" t="s">
        <v>18</v>
      </c>
      <c r="F141" s="2" t="s">
        <v>13</v>
      </c>
      <c r="G141" s="2" t="s">
        <v>284</v>
      </c>
    </row>
    <row r="142" spans="1:7" x14ac:dyDescent="0.25">
      <c r="A142" s="2" t="s">
        <v>29</v>
      </c>
      <c r="B142" s="2" t="s">
        <v>30</v>
      </c>
      <c r="C142" s="2" t="s">
        <v>11</v>
      </c>
      <c r="D142" s="2" t="s">
        <v>12</v>
      </c>
      <c r="E142" s="2" t="s">
        <v>16</v>
      </c>
      <c r="F142" s="2" t="s">
        <v>23</v>
      </c>
      <c r="G142" s="2" t="s">
        <v>32</v>
      </c>
    </row>
    <row r="143" spans="1:7" x14ac:dyDescent="0.25">
      <c r="A143" s="2" t="s">
        <v>29</v>
      </c>
      <c r="B143" s="2" t="s">
        <v>30</v>
      </c>
      <c r="C143" s="2" t="s">
        <v>11</v>
      </c>
      <c r="D143" s="2" t="s">
        <v>18</v>
      </c>
      <c r="E143" s="2" t="s">
        <v>12</v>
      </c>
      <c r="F143" s="2" t="s">
        <v>23</v>
      </c>
      <c r="G143" s="2" t="s">
        <v>37</v>
      </c>
    </row>
    <row r="144" spans="1:7" x14ac:dyDescent="0.25">
      <c r="A144" s="2" t="s">
        <v>29</v>
      </c>
      <c r="B144" s="2" t="s">
        <v>27</v>
      </c>
      <c r="C144" s="2" t="s">
        <v>11</v>
      </c>
      <c r="D144" s="2" t="s">
        <v>18</v>
      </c>
      <c r="E144" s="2" t="s">
        <v>12</v>
      </c>
      <c r="F144" s="2" t="s">
        <v>13</v>
      </c>
      <c r="G144" s="2" t="s">
        <v>40</v>
      </c>
    </row>
    <row r="145" spans="1:7" x14ac:dyDescent="0.25">
      <c r="A145" s="2" t="s">
        <v>29</v>
      </c>
      <c r="B145" s="2" t="s">
        <v>27</v>
      </c>
      <c r="C145" s="2" t="s">
        <v>11</v>
      </c>
      <c r="D145" s="2" t="s">
        <v>12</v>
      </c>
      <c r="E145" s="2" t="s">
        <v>12</v>
      </c>
      <c r="F145" s="2" t="s">
        <v>13</v>
      </c>
      <c r="G145" s="2" t="s">
        <v>43</v>
      </c>
    </row>
    <row r="146" spans="1:7" x14ac:dyDescent="0.25">
      <c r="A146" s="2" t="s">
        <v>29</v>
      </c>
      <c r="B146" s="2" t="s">
        <v>21</v>
      </c>
      <c r="C146" s="2" t="s">
        <v>11</v>
      </c>
      <c r="D146" s="2" t="s">
        <v>18</v>
      </c>
      <c r="E146" s="2" t="s">
        <v>18</v>
      </c>
      <c r="F146" s="2" t="s">
        <v>13</v>
      </c>
      <c r="G146" s="2" t="s">
        <v>44</v>
      </c>
    </row>
    <row r="147" spans="1:7" x14ac:dyDescent="0.25">
      <c r="A147" s="2" t="s">
        <v>29</v>
      </c>
      <c r="B147" s="2" t="s">
        <v>27</v>
      </c>
      <c r="C147" s="2" t="s">
        <v>11</v>
      </c>
      <c r="D147" s="2" t="s">
        <v>18</v>
      </c>
      <c r="E147" s="2" t="s">
        <v>18</v>
      </c>
      <c r="F147" s="2" t="s">
        <v>13</v>
      </c>
      <c r="G147" s="2" t="s">
        <v>51</v>
      </c>
    </row>
    <row r="148" spans="1:7" x14ac:dyDescent="0.25">
      <c r="A148" s="2" t="s">
        <v>29</v>
      </c>
      <c r="B148" s="2" t="s">
        <v>27</v>
      </c>
      <c r="C148" s="2" t="s">
        <v>11</v>
      </c>
      <c r="D148" s="2" t="s">
        <v>18</v>
      </c>
      <c r="E148" s="2" t="s">
        <v>18</v>
      </c>
      <c r="F148" s="2" t="s">
        <v>19</v>
      </c>
      <c r="G148" s="2" t="s">
        <v>52</v>
      </c>
    </row>
    <row r="149" spans="1:7" x14ac:dyDescent="0.25">
      <c r="A149" s="2" t="s">
        <v>29</v>
      </c>
      <c r="B149" s="2" t="s">
        <v>10</v>
      </c>
      <c r="C149" s="2" t="s">
        <v>11</v>
      </c>
      <c r="D149" s="2" t="s">
        <v>12</v>
      </c>
      <c r="E149" s="2" t="s">
        <v>12</v>
      </c>
      <c r="F149" s="2" t="s">
        <v>13</v>
      </c>
      <c r="G149" s="2" t="s">
        <v>65</v>
      </c>
    </row>
    <row r="150" spans="1:7" x14ac:dyDescent="0.25">
      <c r="A150" s="2" t="s">
        <v>29</v>
      </c>
      <c r="B150" s="2" t="s">
        <v>15</v>
      </c>
      <c r="C150" s="2" t="s">
        <v>11</v>
      </c>
      <c r="D150" s="2" t="s">
        <v>16</v>
      </c>
      <c r="E150" s="2" t="s">
        <v>12</v>
      </c>
      <c r="F150" s="2" t="s">
        <v>13</v>
      </c>
      <c r="G150" s="2" t="s">
        <v>108</v>
      </c>
    </row>
    <row r="151" spans="1:7" x14ac:dyDescent="0.25">
      <c r="A151" s="2" t="s">
        <v>29</v>
      </c>
      <c r="B151" s="2" t="s">
        <v>27</v>
      </c>
      <c r="C151" s="2" t="s">
        <v>11</v>
      </c>
      <c r="D151" s="2" t="s">
        <v>12</v>
      </c>
      <c r="E151" s="2" t="s">
        <v>16</v>
      </c>
      <c r="F151" s="2" t="s">
        <v>23</v>
      </c>
      <c r="G151" s="2" t="s">
        <v>48</v>
      </c>
    </row>
    <row r="152" spans="1:7" x14ac:dyDescent="0.25">
      <c r="A152" s="2" t="s">
        <v>29</v>
      </c>
      <c r="B152" s="2" t="s">
        <v>27</v>
      </c>
      <c r="C152" s="2" t="s">
        <v>69</v>
      </c>
      <c r="D152" s="2" t="s">
        <v>18</v>
      </c>
      <c r="E152" s="2" t="s">
        <v>18</v>
      </c>
      <c r="F152" s="2" t="s">
        <v>23</v>
      </c>
      <c r="G152" s="2" t="s">
        <v>177</v>
      </c>
    </row>
    <row r="153" spans="1:7" x14ac:dyDescent="0.25">
      <c r="A153" s="2" t="s">
        <v>29</v>
      </c>
      <c r="B153" s="2" t="s">
        <v>27</v>
      </c>
      <c r="C153" s="2" t="s">
        <v>11</v>
      </c>
      <c r="D153" s="2" t="s">
        <v>12</v>
      </c>
      <c r="E153" s="2" t="s">
        <v>12</v>
      </c>
      <c r="F153" s="2" t="s">
        <v>13</v>
      </c>
      <c r="G153" s="2" t="s">
        <v>185</v>
      </c>
    </row>
    <row r="154" spans="1:7" x14ac:dyDescent="0.25">
      <c r="A154" s="2" t="s">
        <v>29</v>
      </c>
      <c r="B154" s="2" t="s">
        <v>27</v>
      </c>
      <c r="C154" s="2" t="s">
        <v>11</v>
      </c>
      <c r="D154" s="2" t="s">
        <v>18</v>
      </c>
      <c r="E154" s="2" t="s">
        <v>18</v>
      </c>
      <c r="F154" s="2" t="s">
        <v>23</v>
      </c>
      <c r="G154" s="2" t="s">
        <v>189</v>
      </c>
    </row>
    <row r="155" spans="1:7" x14ac:dyDescent="0.25">
      <c r="A155" s="2" t="s">
        <v>29</v>
      </c>
      <c r="B155" s="2" t="s">
        <v>15</v>
      </c>
      <c r="C155" s="2" t="s">
        <v>11</v>
      </c>
      <c r="D155" s="2" t="s">
        <v>16</v>
      </c>
      <c r="E155" s="2" t="s">
        <v>12</v>
      </c>
      <c r="F155" s="2" t="s">
        <v>13</v>
      </c>
      <c r="G155" s="2" t="s">
        <v>195</v>
      </c>
    </row>
    <row r="156" spans="1:7" x14ac:dyDescent="0.25">
      <c r="A156" s="2" t="s">
        <v>29</v>
      </c>
      <c r="B156" s="2" t="s">
        <v>15</v>
      </c>
      <c r="C156" s="2" t="s">
        <v>11</v>
      </c>
      <c r="D156" s="2" t="s">
        <v>12</v>
      </c>
      <c r="E156" s="2" t="s">
        <v>12</v>
      </c>
      <c r="F156" s="2" t="s">
        <v>13</v>
      </c>
      <c r="G156" s="2" t="s">
        <v>199</v>
      </c>
    </row>
    <row r="157" spans="1:7" x14ac:dyDescent="0.25">
      <c r="A157" s="2" t="s">
        <v>29</v>
      </c>
      <c r="B157" s="2" t="s">
        <v>27</v>
      </c>
      <c r="C157" s="2" t="s">
        <v>11</v>
      </c>
      <c r="D157" s="2" t="s">
        <v>18</v>
      </c>
      <c r="E157" s="2" t="s">
        <v>18</v>
      </c>
      <c r="F157" s="2" t="s">
        <v>19</v>
      </c>
      <c r="G157" s="2" t="s">
        <v>45</v>
      </c>
    </row>
    <row r="158" spans="1:7" x14ac:dyDescent="0.25">
      <c r="A158" s="2" t="s">
        <v>29</v>
      </c>
      <c r="B158" s="2" t="s">
        <v>15</v>
      </c>
      <c r="C158" s="2" t="s">
        <v>11</v>
      </c>
      <c r="D158" s="2" t="s">
        <v>16</v>
      </c>
      <c r="E158" s="2" t="s">
        <v>18</v>
      </c>
      <c r="F158" s="2" t="s">
        <v>13</v>
      </c>
      <c r="G158" s="2" t="s">
        <v>254</v>
      </c>
    </row>
    <row r="159" spans="1:7" x14ac:dyDescent="0.25">
      <c r="A159" s="2" t="s">
        <v>29</v>
      </c>
      <c r="B159" s="2" t="s">
        <v>10</v>
      </c>
      <c r="C159" s="2" t="s">
        <v>11</v>
      </c>
      <c r="D159" s="2" t="s">
        <v>12</v>
      </c>
      <c r="E159" s="2" t="s">
        <v>12</v>
      </c>
      <c r="F159" s="2" t="s">
        <v>13</v>
      </c>
      <c r="G159" s="2"/>
    </row>
    <row r="160" spans="1:7" x14ac:dyDescent="0.25">
      <c r="A160" s="2" t="s">
        <v>14</v>
      </c>
      <c r="B160" s="2" t="s">
        <v>15</v>
      </c>
      <c r="C160" s="2" t="s">
        <v>11</v>
      </c>
      <c r="D160" s="2" t="s">
        <v>16</v>
      </c>
      <c r="E160" s="2" t="s">
        <v>16</v>
      </c>
      <c r="F160" s="2" t="s">
        <v>13</v>
      </c>
      <c r="G160" s="2" t="s">
        <v>17</v>
      </c>
    </row>
    <row r="161" spans="1:7" x14ac:dyDescent="0.25">
      <c r="A161" s="2" t="s">
        <v>14</v>
      </c>
      <c r="B161" s="2" t="s">
        <v>15</v>
      </c>
      <c r="C161" s="2" t="s">
        <v>11</v>
      </c>
      <c r="D161" s="2" t="s">
        <v>12</v>
      </c>
      <c r="E161" s="2" t="s">
        <v>18</v>
      </c>
      <c r="F161" s="2" t="s">
        <v>19</v>
      </c>
      <c r="G161" s="2" t="s">
        <v>20</v>
      </c>
    </row>
    <row r="162" spans="1:7" x14ac:dyDescent="0.25">
      <c r="A162" s="2" t="s">
        <v>14</v>
      </c>
      <c r="B162" s="2" t="s">
        <v>15</v>
      </c>
      <c r="C162" s="2" t="s">
        <v>11</v>
      </c>
      <c r="D162" s="2" t="s">
        <v>12</v>
      </c>
      <c r="E162" s="2" t="s">
        <v>12</v>
      </c>
      <c r="F162" s="2" t="s">
        <v>13</v>
      </c>
      <c r="G162" s="2"/>
    </row>
    <row r="163" spans="1:7" x14ac:dyDescent="0.25">
      <c r="A163" s="2" t="s">
        <v>14</v>
      </c>
      <c r="B163" s="2" t="s">
        <v>15</v>
      </c>
      <c r="C163" s="2" t="s">
        <v>11</v>
      </c>
      <c r="D163" s="2" t="s">
        <v>16</v>
      </c>
      <c r="E163" s="2" t="s">
        <v>18</v>
      </c>
      <c r="F163" s="2" t="s">
        <v>23</v>
      </c>
      <c r="G163" s="2" t="s">
        <v>24</v>
      </c>
    </row>
    <row r="164" spans="1:7" x14ac:dyDescent="0.25">
      <c r="A164" s="2" t="s">
        <v>14</v>
      </c>
      <c r="B164" s="2" t="s">
        <v>15</v>
      </c>
      <c r="C164" s="2" t="s">
        <v>11</v>
      </c>
      <c r="D164" s="2" t="s">
        <v>16</v>
      </c>
      <c r="E164" s="2" t="s">
        <v>18</v>
      </c>
      <c r="F164" s="2" t="s">
        <v>23</v>
      </c>
      <c r="G164" s="2" t="s">
        <v>33</v>
      </c>
    </row>
    <row r="165" spans="1:7" x14ac:dyDescent="0.25">
      <c r="A165" s="2" t="s">
        <v>14</v>
      </c>
      <c r="B165" s="2" t="s">
        <v>15</v>
      </c>
      <c r="C165" s="2" t="s">
        <v>11</v>
      </c>
      <c r="D165" s="2" t="s">
        <v>18</v>
      </c>
      <c r="E165" s="2" t="s">
        <v>18</v>
      </c>
      <c r="F165" s="2" t="s">
        <v>13</v>
      </c>
      <c r="G165" s="2" t="s">
        <v>35</v>
      </c>
    </row>
    <row r="166" spans="1:7" x14ac:dyDescent="0.25">
      <c r="A166" s="2" t="s">
        <v>14</v>
      </c>
      <c r="B166" s="2" t="s">
        <v>15</v>
      </c>
      <c r="C166" s="2" t="s">
        <v>11</v>
      </c>
      <c r="D166" s="2" t="s">
        <v>12</v>
      </c>
      <c r="E166" s="2" t="s">
        <v>12</v>
      </c>
      <c r="F166" s="2" t="s">
        <v>13</v>
      </c>
      <c r="G166" s="2" t="s">
        <v>38</v>
      </c>
    </row>
    <row r="167" spans="1:7" x14ac:dyDescent="0.25">
      <c r="A167" s="2" t="s">
        <v>14</v>
      </c>
      <c r="B167" s="2" t="s">
        <v>15</v>
      </c>
      <c r="C167" s="2" t="s">
        <v>11</v>
      </c>
      <c r="D167" s="2" t="s">
        <v>12</v>
      </c>
      <c r="E167" s="2" t="s">
        <v>12</v>
      </c>
      <c r="F167" s="2"/>
      <c r="G167" s="2" t="s">
        <v>39</v>
      </c>
    </row>
    <row r="168" spans="1:7" x14ac:dyDescent="0.25">
      <c r="A168" s="2" t="s">
        <v>14</v>
      </c>
      <c r="B168" s="2" t="s">
        <v>15</v>
      </c>
      <c r="C168" s="2" t="s">
        <v>11</v>
      </c>
      <c r="D168" s="2" t="s">
        <v>12</v>
      </c>
      <c r="E168" s="2" t="s">
        <v>12</v>
      </c>
      <c r="F168" s="2"/>
      <c r="G168" s="2" t="s">
        <v>20</v>
      </c>
    </row>
    <row r="169" spans="1:7" x14ac:dyDescent="0.25">
      <c r="A169" s="2" t="s">
        <v>14</v>
      </c>
      <c r="B169" s="2" t="s">
        <v>15</v>
      </c>
      <c r="C169" s="2" t="s">
        <v>11</v>
      </c>
      <c r="D169" s="2" t="s">
        <v>12</v>
      </c>
      <c r="E169" s="2" t="s">
        <v>12</v>
      </c>
      <c r="F169" s="2" t="s">
        <v>13</v>
      </c>
      <c r="G169" s="2" t="s">
        <v>41</v>
      </c>
    </row>
    <row r="170" spans="1:7" x14ac:dyDescent="0.25">
      <c r="A170" s="2" t="s">
        <v>14</v>
      </c>
      <c r="B170" s="2" t="s">
        <v>15</v>
      </c>
      <c r="C170" s="2" t="s">
        <v>11</v>
      </c>
      <c r="D170" s="2" t="s">
        <v>12</v>
      </c>
      <c r="E170" s="2" t="s">
        <v>12</v>
      </c>
      <c r="F170" s="2" t="s">
        <v>13</v>
      </c>
      <c r="G170" s="2" t="s">
        <v>20</v>
      </c>
    </row>
    <row r="171" spans="1:7" x14ac:dyDescent="0.25">
      <c r="A171" s="2" t="s">
        <v>14</v>
      </c>
      <c r="B171" s="2" t="s">
        <v>15</v>
      </c>
      <c r="C171" s="2" t="s">
        <v>11</v>
      </c>
      <c r="D171" s="2" t="s">
        <v>16</v>
      </c>
      <c r="E171" s="2" t="s">
        <v>16</v>
      </c>
      <c r="F171" s="2" t="s">
        <v>13</v>
      </c>
      <c r="G171" s="2" t="s">
        <v>55</v>
      </c>
    </row>
    <row r="172" spans="1:7" x14ac:dyDescent="0.25">
      <c r="A172" s="2" t="s">
        <v>14</v>
      </c>
      <c r="B172" s="2" t="s">
        <v>15</v>
      </c>
      <c r="C172" s="2" t="s">
        <v>56</v>
      </c>
      <c r="D172" s="2" t="s">
        <v>16</v>
      </c>
      <c r="E172" s="2" t="s">
        <v>18</v>
      </c>
      <c r="F172" s="2" t="s">
        <v>19</v>
      </c>
      <c r="G172" s="2" t="s">
        <v>57</v>
      </c>
    </row>
    <row r="173" spans="1:7" x14ac:dyDescent="0.25">
      <c r="A173" s="2" t="s">
        <v>14</v>
      </c>
      <c r="B173" s="2" t="s">
        <v>15</v>
      </c>
      <c r="C173" s="2" t="s">
        <v>11</v>
      </c>
      <c r="D173" s="2" t="s">
        <v>18</v>
      </c>
      <c r="E173" s="2" t="s">
        <v>12</v>
      </c>
      <c r="F173" s="2" t="s">
        <v>13</v>
      </c>
      <c r="G173" s="2" t="s">
        <v>60</v>
      </c>
    </row>
    <row r="174" spans="1:7" x14ac:dyDescent="0.25">
      <c r="A174" s="2" t="s">
        <v>14</v>
      </c>
      <c r="B174" s="2" t="s">
        <v>15</v>
      </c>
      <c r="C174" s="2" t="s">
        <v>11</v>
      </c>
      <c r="D174" s="2" t="s">
        <v>16</v>
      </c>
      <c r="E174" s="2" t="s">
        <v>12</v>
      </c>
      <c r="F174" s="2" t="s">
        <v>23</v>
      </c>
      <c r="G174" s="2" t="s">
        <v>66</v>
      </c>
    </row>
    <row r="175" spans="1:7" x14ac:dyDescent="0.25">
      <c r="A175" s="2" t="s">
        <v>14</v>
      </c>
      <c r="B175" s="2" t="s">
        <v>15</v>
      </c>
      <c r="C175" s="2" t="s">
        <v>69</v>
      </c>
      <c r="D175" s="2" t="s">
        <v>12</v>
      </c>
      <c r="E175" s="2" t="s">
        <v>12</v>
      </c>
      <c r="F175" s="2" t="s">
        <v>13</v>
      </c>
      <c r="G175" s="2" t="s">
        <v>72</v>
      </c>
    </row>
    <row r="176" spans="1:7" x14ac:dyDescent="0.25">
      <c r="A176" s="2" t="s">
        <v>14</v>
      </c>
      <c r="B176" s="2" t="s">
        <v>15</v>
      </c>
      <c r="C176" s="2" t="s">
        <v>11</v>
      </c>
      <c r="D176" s="2" t="s">
        <v>12</v>
      </c>
      <c r="E176" s="2" t="s">
        <v>12</v>
      </c>
      <c r="F176" s="2" t="s">
        <v>13</v>
      </c>
      <c r="G176" s="2" t="s">
        <v>75</v>
      </c>
    </row>
    <row r="177" spans="1:7" x14ac:dyDescent="0.25">
      <c r="A177" s="2" t="s">
        <v>14</v>
      </c>
      <c r="B177" s="2" t="s">
        <v>15</v>
      </c>
      <c r="C177" s="2" t="s">
        <v>11</v>
      </c>
      <c r="D177" s="2" t="s">
        <v>18</v>
      </c>
      <c r="E177" s="2" t="s">
        <v>18</v>
      </c>
      <c r="F177" s="2" t="s">
        <v>19</v>
      </c>
      <c r="G177" s="2" t="s">
        <v>77</v>
      </c>
    </row>
    <row r="178" spans="1:7" x14ac:dyDescent="0.25">
      <c r="A178" s="2" t="s">
        <v>14</v>
      </c>
      <c r="B178" s="2" t="s">
        <v>15</v>
      </c>
      <c r="C178" s="2" t="s">
        <v>11</v>
      </c>
      <c r="D178" s="2" t="s">
        <v>16</v>
      </c>
      <c r="E178" s="2" t="s">
        <v>16</v>
      </c>
      <c r="F178" s="2" t="s">
        <v>13</v>
      </c>
      <c r="G178" s="2" t="s">
        <v>64</v>
      </c>
    </row>
    <row r="179" spans="1:7" x14ac:dyDescent="0.25">
      <c r="A179" s="2" t="s">
        <v>14</v>
      </c>
      <c r="B179" s="2" t="s">
        <v>15</v>
      </c>
      <c r="C179" s="2" t="s">
        <v>69</v>
      </c>
      <c r="D179" s="2" t="s">
        <v>18</v>
      </c>
      <c r="E179" s="2" t="s">
        <v>18</v>
      </c>
      <c r="F179" s="2" t="s">
        <v>23</v>
      </c>
      <c r="G179" s="2" t="s">
        <v>28</v>
      </c>
    </row>
    <row r="180" spans="1:7" x14ac:dyDescent="0.25">
      <c r="A180" s="2" t="s">
        <v>14</v>
      </c>
      <c r="B180" s="2" t="s">
        <v>15</v>
      </c>
      <c r="C180" s="2" t="s">
        <v>11</v>
      </c>
      <c r="D180" s="2" t="s">
        <v>12</v>
      </c>
      <c r="E180" s="2" t="s">
        <v>12</v>
      </c>
      <c r="F180" s="2" t="s">
        <v>13</v>
      </c>
      <c r="G180" s="2" t="s">
        <v>82</v>
      </c>
    </row>
    <row r="181" spans="1:7" x14ac:dyDescent="0.25">
      <c r="A181" s="2" t="s">
        <v>14</v>
      </c>
      <c r="B181" s="2" t="s">
        <v>15</v>
      </c>
      <c r="C181" s="2" t="s">
        <v>11</v>
      </c>
      <c r="D181" s="2" t="s">
        <v>12</v>
      </c>
      <c r="E181" s="2" t="s">
        <v>12</v>
      </c>
      <c r="F181" s="2" t="s">
        <v>13</v>
      </c>
      <c r="G181" s="2" t="s">
        <v>89</v>
      </c>
    </row>
    <row r="182" spans="1:7" x14ac:dyDescent="0.25">
      <c r="A182" s="2" t="s">
        <v>14</v>
      </c>
      <c r="B182" s="2" t="s">
        <v>15</v>
      </c>
      <c r="C182" s="2" t="s">
        <v>11</v>
      </c>
      <c r="D182" s="2" t="s">
        <v>12</v>
      </c>
      <c r="E182" s="2" t="s">
        <v>12</v>
      </c>
      <c r="F182" s="2" t="s">
        <v>13</v>
      </c>
      <c r="G182" s="2" t="s">
        <v>94</v>
      </c>
    </row>
    <row r="183" spans="1:7" x14ac:dyDescent="0.25">
      <c r="A183" s="2" t="s">
        <v>14</v>
      </c>
      <c r="B183" s="2" t="s">
        <v>15</v>
      </c>
      <c r="C183" s="2" t="s">
        <v>11</v>
      </c>
      <c r="D183" s="2" t="s">
        <v>18</v>
      </c>
      <c r="E183" s="2" t="s">
        <v>18</v>
      </c>
      <c r="F183" s="2" t="s">
        <v>23</v>
      </c>
      <c r="G183" s="2" t="s">
        <v>96</v>
      </c>
    </row>
    <row r="184" spans="1:7" x14ac:dyDescent="0.25">
      <c r="A184" s="2" t="s">
        <v>14</v>
      </c>
      <c r="B184" s="2" t="s">
        <v>15</v>
      </c>
      <c r="C184" s="2" t="s">
        <v>11</v>
      </c>
      <c r="D184" s="2" t="s">
        <v>18</v>
      </c>
      <c r="E184" s="2" t="s">
        <v>18</v>
      </c>
      <c r="F184" s="2" t="s">
        <v>13</v>
      </c>
      <c r="G184" s="2" t="s">
        <v>97</v>
      </c>
    </row>
    <row r="185" spans="1:7" x14ac:dyDescent="0.25">
      <c r="A185" s="2" t="s">
        <v>14</v>
      </c>
      <c r="B185" s="2" t="s">
        <v>15</v>
      </c>
      <c r="C185" s="2" t="s">
        <v>11</v>
      </c>
      <c r="D185" s="2" t="s">
        <v>12</v>
      </c>
      <c r="E185" s="2" t="s">
        <v>12</v>
      </c>
      <c r="F185" s="2" t="s">
        <v>19</v>
      </c>
      <c r="G185" s="2" t="s">
        <v>39</v>
      </c>
    </row>
    <row r="186" spans="1:7" x14ac:dyDescent="0.25">
      <c r="A186" s="2" t="s">
        <v>14</v>
      </c>
      <c r="B186" s="2" t="s">
        <v>15</v>
      </c>
      <c r="C186" s="2" t="s">
        <v>11</v>
      </c>
      <c r="D186" s="2" t="s">
        <v>12</v>
      </c>
      <c r="E186" s="2" t="s">
        <v>12</v>
      </c>
      <c r="F186" s="2"/>
      <c r="G186" s="2" t="s">
        <v>101</v>
      </c>
    </row>
    <row r="187" spans="1:7" x14ac:dyDescent="0.25">
      <c r="A187" s="2" t="s">
        <v>14</v>
      </c>
      <c r="B187" s="2" t="s">
        <v>15</v>
      </c>
      <c r="C187" s="2" t="s">
        <v>11</v>
      </c>
      <c r="D187" s="2" t="s">
        <v>12</v>
      </c>
      <c r="E187" s="2" t="s">
        <v>12</v>
      </c>
      <c r="F187" s="2" t="s">
        <v>13</v>
      </c>
      <c r="G187" s="2"/>
    </row>
    <row r="188" spans="1:7" x14ac:dyDescent="0.25">
      <c r="A188" s="2" t="s">
        <v>14</v>
      </c>
      <c r="B188" s="2" t="s">
        <v>15</v>
      </c>
      <c r="C188" s="2" t="s">
        <v>11</v>
      </c>
      <c r="D188" s="2" t="s">
        <v>18</v>
      </c>
      <c r="E188" s="2" t="s">
        <v>12</v>
      </c>
      <c r="F188" s="2" t="s">
        <v>13</v>
      </c>
      <c r="G188" s="2"/>
    </row>
    <row r="189" spans="1:7" x14ac:dyDescent="0.25">
      <c r="A189" s="2" t="s">
        <v>14</v>
      </c>
      <c r="B189" s="2" t="s">
        <v>15</v>
      </c>
      <c r="C189" s="2" t="s">
        <v>11</v>
      </c>
      <c r="D189" s="2" t="s">
        <v>12</v>
      </c>
      <c r="E189" s="2" t="s">
        <v>12</v>
      </c>
      <c r="F189" s="2" t="s">
        <v>13</v>
      </c>
      <c r="G189" s="2" t="s">
        <v>106</v>
      </c>
    </row>
    <row r="190" spans="1:7" x14ac:dyDescent="0.25">
      <c r="A190" s="2" t="s">
        <v>14</v>
      </c>
      <c r="B190" s="2" t="s">
        <v>15</v>
      </c>
      <c r="C190" s="2" t="s">
        <v>11</v>
      </c>
      <c r="D190" s="2" t="s">
        <v>12</v>
      </c>
      <c r="E190" s="2" t="s">
        <v>12</v>
      </c>
      <c r="F190" s="2" t="s">
        <v>13</v>
      </c>
      <c r="G190" s="2" t="s">
        <v>110</v>
      </c>
    </row>
    <row r="191" spans="1:7" x14ac:dyDescent="0.25">
      <c r="A191" s="2" t="s">
        <v>14</v>
      </c>
      <c r="B191" s="2" t="s">
        <v>15</v>
      </c>
      <c r="C191" s="2" t="s">
        <v>11</v>
      </c>
      <c r="D191" s="2" t="s">
        <v>18</v>
      </c>
      <c r="E191" s="2" t="s">
        <v>18</v>
      </c>
      <c r="F191" s="2" t="s">
        <v>23</v>
      </c>
      <c r="G191" s="2"/>
    </row>
    <row r="192" spans="1:7" x14ac:dyDescent="0.25">
      <c r="A192" s="2" t="s">
        <v>14</v>
      </c>
      <c r="B192" s="2" t="s">
        <v>15</v>
      </c>
      <c r="C192" s="2" t="s">
        <v>115</v>
      </c>
      <c r="D192" s="2" t="s">
        <v>12</v>
      </c>
      <c r="E192" s="2" t="s">
        <v>12</v>
      </c>
      <c r="F192" s="2" t="s">
        <v>13</v>
      </c>
      <c r="G192" s="2" t="s">
        <v>117</v>
      </c>
    </row>
    <row r="193" spans="1:7" x14ac:dyDescent="0.25">
      <c r="A193" s="2" t="s">
        <v>14</v>
      </c>
      <c r="B193" s="2" t="s">
        <v>27</v>
      </c>
      <c r="C193" s="2" t="s">
        <v>11</v>
      </c>
      <c r="D193" s="2" t="s">
        <v>12</v>
      </c>
      <c r="E193" s="2" t="s">
        <v>12</v>
      </c>
      <c r="F193" s="2" t="s">
        <v>23</v>
      </c>
      <c r="G193" s="2" t="s">
        <v>119</v>
      </c>
    </row>
    <row r="194" spans="1:7" x14ac:dyDescent="0.25">
      <c r="A194" s="2" t="s">
        <v>14</v>
      </c>
      <c r="B194" s="2" t="s">
        <v>15</v>
      </c>
      <c r="C194" s="2" t="s">
        <v>47</v>
      </c>
      <c r="D194" s="2" t="s">
        <v>16</v>
      </c>
      <c r="E194" s="2" t="s">
        <v>16</v>
      </c>
      <c r="F194" s="2" t="s">
        <v>13</v>
      </c>
      <c r="G194" s="2" t="s">
        <v>17</v>
      </c>
    </row>
    <row r="195" spans="1:7" x14ac:dyDescent="0.25">
      <c r="A195" s="2" t="s">
        <v>14</v>
      </c>
      <c r="B195" s="2" t="s">
        <v>15</v>
      </c>
      <c r="C195" s="2" t="s">
        <v>11</v>
      </c>
      <c r="D195" s="2" t="s">
        <v>12</v>
      </c>
      <c r="E195" s="2" t="s">
        <v>12</v>
      </c>
      <c r="F195" s="2" t="s">
        <v>13</v>
      </c>
      <c r="G195" s="2"/>
    </row>
    <row r="196" spans="1:7" x14ac:dyDescent="0.25">
      <c r="A196" s="2" t="s">
        <v>14</v>
      </c>
      <c r="B196" s="2" t="s">
        <v>27</v>
      </c>
      <c r="C196" s="2" t="s">
        <v>11</v>
      </c>
      <c r="D196" s="2" t="s">
        <v>18</v>
      </c>
      <c r="E196" s="2" t="s">
        <v>12</v>
      </c>
      <c r="F196" s="2" t="s">
        <v>23</v>
      </c>
      <c r="G196" s="2" t="s">
        <v>37</v>
      </c>
    </row>
    <row r="197" spans="1:7" x14ac:dyDescent="0.25">
      <c r="A197" s="2" t="s">
        <v>14</v>
      </c>
      <c r="B197" s="2" t="s">
        <v>27</v>
      </c>
      <c r="C197" s="2" t="s">
        <v>11</v>
      </c>
      <c r="D197" s="2" t="s">
        <v>12</v>
      </c>
      <c r="E197" s="2" t="s">
        <v>12</v>
      </c>
      <c r="F197" s="2" t="s">
        <v>13</v>
      </c>
      <c r="G197" s="2" t="s">
        <v>131</v>
      </c>
    </row>
    <row r="198" spans="1:7" x14ac:dyDescent="0.25">
      <c r="A198" s="2" t="s">
        <v>14</v>
      </c>
      <c r="B198" s="2" t="s">
        <v>15</v>
      </c>
      <c r="C198" s="2" t="s">
        <v>11</v>
      </c>
      <c r="D198" s="2" t="s">
        <v>12</v>
      </c>
      <c r="E198" s="2" t="s">
        <v>12</v>
      </c>
      <c r="F198" s="2" t="s">
        <v>13</v>
      </c>
      <c r="G198" s="2" t="s">
        <v>135</v>
      </c>
    </row>
    <row r="199" spans="1:7" x14ac:dyDescent="0.25">
      <c r="A199" s="2" t="s">
        <v>14</v>
      </c>
      <c r="B199" s="2" t="s">
        <v>15</v>
      </c>
      <c r="C199" s="2" t="s">
        <v>11</v>
      </c>
      <c r="D199" s="2" t="s">
        <v>12</v>
      </c>
      <c r="E199" s="2" t="s">
        <v>12</v>
      </c>
      <c r="F199" s="2" t="s">
        <v>13</v>
      </c>
      <c r="G199" s="2"/>
    </row>
    <row r="200" spans="1:7" x14ac:dyDescent="0.25">
      <c r="A200" s="2" t="s">
        <v>14</v>
      </c>
      <c r="B200" s="2" t="s">
        <v>15</v>
      </c>
      <c r="C200" s="2" t="s">
        <v>11</v>
      </c>
      <c r="D200" s="2" t="s">
        <v>12</v>
      </c>
      <c r="E200" s="2" t="s">
        <v>12</v>
      </c>
      <c r="F200" s="2" t="s">
        <v>13</v>
      </c>
      <c r="G200" s="2"/>
    </row>
    <row r="201" spans="1:7" x14ac:dyDescent="0.25">
      <c r="A201" s="2" t="s">
        <v>14</v>
      </c>
      <c r="B201" s="2" t="s">
        <v>15</v>
      </c>
      <c r="C201" s="2" t="s">
        <v>11</v>
      </c>
      <c r="D201" s="2" t="s">
        <v>12</v>
      </c>
      <c r="E201" s="2" t="s">
        <v>12</v>
      </c>
      <c r="F201" s="2" t="s">
        <v>13</v>
      </c>
      <c r="G201" s="2" t="s">
        <v>138</v>
      </c>
    </row>
    <row r="202" spans="1:7" x14ac:dyDescent="0.25">
      <c r="A202" s="2" t="s">
        <v>14</v>
      </c>
      <c r="B202" s="2" t="s">
        <v>15</v>
      </c>
      <c r="C202" s="2" t="s">
        <v>11</v>
      </c>
      <c r="D202" s="2" t="s">
        <v>12</v>
      </c>
      <c r="E202" s="2" t="s">
        <v>18</v>
      </c>
      <c r="F202" s="2" t="s">
        <v>19</v>
      </c>
      <c r="G202" s="2" t="s">
        <v>140</v>
      </c>
    </row>
    <row r="203" spans="1:7" x14ac:dyDescent="0.25">
      <c r="A203" s="2" t="s">
        <v>14</v>
      </c>
      <c r="B203" s="2" t="s">
        <v>27</v>
      </c>
      <c r="C203" s="2" t="s">
        <v>11</v>
      </c>
      <c r="D203" s="2" t="s">
        <v>16</v>
      </c>
      <c r="E203" s="2" t="s">
        <v>18</v>
      </c>
      <c r="F203" s="2" t="s">
        <v>19</v>
      </c>
      <c r="G203" s="2" t="s">
        <v>142</v>
      </c>
    </row>
    <row r="204" spans="1:7" x14ac:dyDescent="0.25">
      <c r="A204" s="2" t="s">
        <v>14</v>
      </c>
      <c r="B204" s="2"/>
      <c r="C204" s="2" t="s">
        <v>11</v>
      </c>
      <c r="D204" s="2" t="s">
        <v>12</v>
      </c>
      <c r="E204" s="2" t="s">
        <v>18</v>
      </c>
      <c r="F204" s="2" t="s">
        <v>13</v>
      </c>
      <c r="G204" s="2" t="s">
        <v>144</v>
      </c>
    </row>
    <row r="205" spans="1:7" x14ac:dyDescent="0.25">
      <c r="A205" s="2" t="s">
        <v>14</v>
      </c>
      <c r="B205" s="2" t="s">
        <v>27</v>
      </c>
      <c r="C205" s="2" t="s">
        <v>11</v>
      </c>
      <c r="D205" s="2" t="s">
        <v>18</v>
      </c>
      <c r="E205" s="2" t="s">
        <v>18</v>
      </c>
      <c r="F205" s="2" t="s">
        <v>23</v>
      </c>
      <c r="G205" s="2" t="s">
        <v>146</v>
      </c>
    </row>
    <row r="206" spans="1:7" x14ac:dyDescent="0.25">
      <c r="A206" s="2" t="s">
        <v>14</v>
      </c>
      <c r="B206" s="2" t="s">
        <v>15</v>
      </c>
      <c r="C206" s="2" t="s">
        <v>11</v>
      </c>
      <c r="D206" s="2" t="s">
        <v>18</v>
      </c>
      <c r="E206" s="2" t="s">
        <v>18</v>
      </c>
      <c r="F206" s="2" t="s">
        <v>23</v>
      </c>
      <c r="G206" s="2" t="s">
        <v>150</v>
      </c>
    </row>
    <row r="207" spans="1:7" x14ac:dyDescent="0.25">
      <c r="A207" s="2" t="s">
        <v>14</v>
      </c>
      <c r="B207" s="2" t="s">
        <v>27</v>
      </c>
      <c r="C207" s="2" t="s">
        <v>11</v>
      </c>
      <c r="D207" s="2" t="s">
        <v>18</v>
      </c>
      <c r="E207" s="2" t="s">
        <v>18</v>
      </c>
      <c r="F207" s="2" t="s">
        <v>13</v>
      </c>
      <c r="G207" s="2" t="s">
        <v>88</v>
      </c>
    </row>
    <row r="208" spans="1:7" x14ac:dyDescent="0.25">
      <c r="A208" s="2" t="s">
        <v>14</v>
      </c>
      <c r="B208" s="2" t="s">
        <v>15</v>
      </c>
      <c r="C208" s="2" t="s">
        <v>11</v>
      </c>
      <c r="D208" s="2" t="s">
        <v>18</v>
      </c>
      <c r="E208" s="2" t="s">
        <v>18</v>
      </c>
      <c r="F208" s="2" t="s">
        <v>13</v>
      </c>
      <c r="G208" s="2" t="s">
        <v>153</v>
      </c>
    </row>
    <row r="209" spans="1:7" x14ac:dyDescent="0.25">
      <c r="A209" s="2" t="s">
        <v>14</v>
      </c>
      <c r="B209" s="2" t="s">
        <v>15</v>
      </c>
      <c r="C209" s="2" t="s">
        <v>11</v>
      </c>
      <c r="D209" s="2" t="s">
        <v>18</v>
      </c>
      <c r="E209" s="2" t="s">
        <v>12</v>
      </c>
      <c r="F209" s="2" t="s">
        <v>13</v>
      </c>
      <c r="G209" s="2" t="s">
        <v>131</v>
      </c>
    </row>
    <row r="210" spans="1:7" x14ac:dyDescent="0.25">
      <c r="A210" s="2" t="s">
        <v>14</v>
      </c>
      <c r="B210" s="2" t="s">
        <v>15</v>
      </c>
      <c r="C210" s="2" t="s">
        <v>11</v>
      </c>
      <c r="D210" s="2" t="s">
        <v>12</v>
      </c>
      <c r="E210" s="2" t="s">
        <v>18</v>
      </c>
      <c r="F210" s="2" t="s">
        <v>13</v>
      </c>
      <c r="G210" s="2" t="s">
        <v>156</v>
      </c>
    </row>
    <row r="211" spans="1:7" x14ac:dyDescent="0.25">
      <c r="A211" s="2" t="s">
        <v>14</v>
      </c>
      <c r="B211" s="2" t="s">
        <v>15</v>
      </c>
      <c r="C211" s="2" t="s">
        <v>11</v>
      </c>
      <c r="D211" s="2" t="s">
        <v>12</v>
      </c>
      <c r="E211" s="2" t="s">
        <v>12</v>
      </c>
      <c r="F211" s="2" t="s">
        <v>13</v>
      </c>
      <c r="G211" s="2"/>
    </row>
    <row r="212" spans="1:7" x14ac:dyDescent="0.25">
      <c r="A212" s="2" t="s">
        <v>14</v>
      </c>
      <c r="B212" s="2" t="s">
        <v>15</v>
      </c>
      <c r="C212" s="2" t="s">
        <v>11</v>
      </c>
      <c r="D212" s="2" t="s">
        <v>18</v>
      </c>
      <c r="E212" s="2" t="s">
        <v>12</v>
      </c>
      <c r="F212" s="2" t="s">
        <v>19</v>
      </c>
      <c r="G212" s="2" t="s">
        <v>157</v>
      </c>
    </row>
    <row r="213" spans="1:7" x14ac:dyDescent="0.25">
      <c r="A213" s="2" t="s">
        <v>14</v>
      </c>
      <c r="B213" s="2" t="s">
        <v>15</v>
      </c>
      <c r="C213" s="2" t="s">
        <v>11</v>
      </c>
      <c r="D213" s="2" t="s">
        <v>12</v>
      </c>
      <c r="E213" s="2" t="s">
        <v>12</v>
      </c>
      <c r="F213" s="2" t="s">
        <v>19</v>
      </c>
      <c r="G213" s="2" t="s">
        <v>158</v>
      </c>
    </row>
    <row r="214" spans="1:7" x14ac:dyDescent="0.25">
      <c r="A214" s="2" t="s">
        <v>14</v>
      </c>
      <c r="B214" s="2" t="s">
        <v>15</v>
      </c>
      <c r="C214" s="2" t="s">
        <v>11</v>
      </c>
      <c r="D214" s="2" t="s">
        <v>12</v>
      </c>
      <c r="E214" s="2" t="s">
        <v>12</v>
      </c>
      <c r="F214" s="2" t="s">
        <v>13</v>
      </c>
      <c r="G214" s="2"/>
    </row>
    <row r="215" spans="1:7" x14ac:dyDescent="0.25">
      <c r="A215" s="2" t="s">
        <v>14</v>
      </c>
      <c r="B215" s="2" t="s">
        <v>15</v>
      </c>
      <c r="C215" s="2" t="s">
        <v>11</v>
      </c>
      <c r="D215" s="2" t="s">
        <v>12</v>
      </c>
      <c r="E215" s="2" t="s">
        <v>12</v>
      </c>
      <c r="F215" s="2" t="s">
        <v>13</v>
      </c>
      <c r="G215" s="2" t="s">
        <v>159</v>
      </c>
    </row>
    <row r="216" spans="1:7" x14ac:dyDescent="0.25">
      <c r="A216" s="2" t="s">
        <v>14</v>
      </c>
      <c r="B216" s="2" t="s">
        <v>15</v>
      </c>
      <c r="C216" s="2" t="s">
        <v>11</v>
      </c>
      <c r="D216" s="2" t="s">
        <v>12</v>
      </c>
      <c r="E216" s="2" t="s">
        <v>12</v>
      </c>
      <c r="F216" s="2"/>
      <c r="G216" s="2"/>
    </row>
    <row r="217" spans="1:7" x14ac:dyDescent="0.25">
      <c r="A217" s="2" t="s">
        <v>14</v>
      </c>
      <c r="B217" s="2" t="s">
        <v>15</v>
      </c>
      <c r="C217" s="2" t="s">
        <v>11</v>
      </c>
      <c r="D217" s="2" t="s">
        <v>18</v>
      </c>
      <c r="E217" s="2" t="s">
        <v>12</v>
      </c>
      <c r="F217" s="2" t="s">
        <v>13</v>
      </c>
      <c r="G217" s="2" t="s">
        <v>162</v>
      </c>
    </row>
    <row r="218" spans="1:7" x14ac:dyDescent="0.25">
      <c r="A218" s="2" t="s">
        <v>14</v>
      </c>
      <c r="B218" s="2" t="s">
        <v>27</v>
      </c>
      <c r="C218" s="2" t="s">
        <v>11</v>
      </c>
      <c r="D218" s="2" t="s">
        <v>12</v>
      </c>
      <c r="E218" s="2" t="s">
        <v>12</v>
      </c>
      <c r="F218" s="2" t="s">
        <v>23</v>
      </c>
      <c r="G218" s="2" t="s">
        <v>163</v>
      </c>
    </row>
    <row r="219" spans="1:7" x14ac:dyDescent="0.25">
      <c r="A219" s="2" t="s">
        <v>14</v>
      </c>
      <c r="B219" s="2" t="s">
        <v>27</v>
      </c>
      <c r="C219" s="2" t="s">
        <v>11</v>
      </c>
      <c r="D219" s="2" t="s">
        <v>18</v>
      </c>
      <c r="E219" s="2" t="s">
        <v>18</v>
      </c>
      <c r="F219" s="2" t="s">
        <v>23</v>
      </c>
      <c r="G219" s="2" t="s">
        <v>55</v>
      </c>
    </row>
    <row r="220" spans="1:7" x14ac:dyDescent="0.25">
      <c r="A220" s="2" t="s">
        <v>14</v>
      </c>
      <c r="B220" s="2" t="s">
        <v>27</v>
      </c>
      <c r="C220" s="2" t="s">
        <v>11</v>
      </c>
      <c r="D220" s="2" t="s">
        <v>18</v>
      </c>
      <c r="E220" s="2" t="s">
        <v>12</v>
      </c>
      <c r="F220" s="2" t="s">
        <v>19</v>
      </c>
      <c r="G220" s="2" t="s">
        <v>171</v>
      </c>
    </row>
    <row r="221" spans="1:7" x14ac:dyDescent="0.25">
      <c r="A221" s="2" t="s">
        <v>14</v>
      </c>
      <c r="B221" s="2" t="s">
        <v>15</v>
      </c>
      <c r="C221" s="2" t="s">
        <v>11</v>
      </c>
      <c r="D221" s="2" t="s">
        <v>18</v>
      </c>
      <c r="E221" s="2" t="s">
        <v>18</v>
      </c>
      <c r="F221" s="2" t="s">
        <v>13</v>
      </c>
      <c r="G221" s="2" t="s">
        <v>173</v>
      </c>
    </row>
    <row r="222" spans="1:7" x14ac:dyDescent="0.25">
      <c r="A222" s="2" t="s">
        <v>14</v>
      </c>
      <c r="B222" s="2" t="s">
        <v>15</v>
      </c>
      <c r="C222" s="2" t="s">
        <v>69</v>
      </c>
      <c r="D222" s="2" t="s">
        <v>12</v>
      </c>
      <c r="E222" s="2" t="s">
        <v>12</v>
      </c>
      <c r="F222" s="2" t="s">
        <v>13</v>
      </c>
      <c r="G222" s="2" t="s">
        <v>178</v>
      </c>
    </row>
    <row r="223" spans="1:7" x14ac:dyDescent="0.25">
      <c r="A223" s="2" t="s">
        <v>14</v>
      </c>
      <c r="B223" s="2" t="s">
        <v>15</v>
      </c>
      <c r="C223" s="2" t="s">
        <v>11</v>
      </c>
      <c r="D223" s="2" t="s">
        <v>16</v>
      </c>
      <c r="E223" s="2" t="s">
        <v>16</v>
      </c>
      <c r="F223" s="2" t="s">
        <v>23</v>
      </c>
      <c r="G223" s="2" t="s">
        <v>37</v>
      </c>
    </row>
    <row r="224" spans="1:7" x14ac:dyDescent="0.25">
      <c r="A224" s="2" t="s">
        <v>14</v>
      </c>
      <c r="B224" s="2" t="s">
        <v>27</v>
      </c>
      <c r="C224" s="2" t="s">
        <v>69</v>
      </c>
      <c r="D224" s="2" t="s">
        <v>18</v>
      </c>
      <c r="E224" s="2" t="s">
        <v>18</v>
      </c>
      <c r="F224" s="2" t="s">
        <v>23</v>
      </c>
      <c r="G224" s="2" t="s">
        <v>62</v>
      </c>
    </row>
    <row r="225" spans="1:7" x14ac:dyDescent="0.25">
      <c r="A225" s="2" t="s">
        <v>14</v>
      </c>
      <c r="B225" s="2"/>
      <c r="C225" s="2" t="s">
        <v>11</v>
      </c>
      <c r="D225" s="2" t="s">
        <v>12</v>
      </c>
      <c r="E225" s="2" t="s">
        <v>12</v>
      </c>
      <c r="F225" s="2" t="s">
        <v>13</v>
      </c>
      <c r="G225" s="2" t="s">
        <v>106</v>
      </c>
    </row>
    <row r="226" spans="1:7" x14ac:dyDescent="0.25">
      <c r="A226" s="2" t="s">
        <v>14</v>
      </c>
      <c r="B226" s="2" t="s">
        <v>27</v>
      </c>
      <c r="C226" s="2" t="s">
        <v>11</v>
      </c>
      <c r="D226" s="2" t="s">
        <v>18</v>
      </c>
      <c r="E226" s="2" t="s">
        <v>18</v>
      </c>
      <c r="F226" s="2" t="s">
        <v>23</v>
      </c>
      <c r="G226" s="2" t="s">
        <v>118</v>
      </c>
    </row>
    <row r="227" spans="1:7" x14ac:dyDescent="0.25">
      <c r="A227" s="2" t="s">
        <v>14</v>
      </c>
      <c r="B227" s="2" t="s">
        <v>27</v>
      </c>
      <c r="C227" s="2" t="s">
        <v>11</v>
      </c>
      <c r="D227" s="2" t="s">
        <v>12</v>
      </c>
      <c r="E227" s="2" t="s">
        <v>12</v>
      </c>
      <c r="F227" s="2" t="s">
        <v>13</v>
      </c>
      <c r="G227" s="2" t="s">
        <v>20</v>
      </c>
    </row>
    <row r="228" spans="1:7" x14ac:dyDescent="0.25">
      <c r="A228" s="2" t="s">
        <v>14</v>
      </c>
      <c r="B228" s="2" t="s">
        <v>15</v>
      </c>
      <c r="C228" s="2" t="s">
        <v>11</v>
      </c>
      <c r="D228" s="2" t="s">
        <v>12</v>
      </c>
      <c r="E228" s="2" t="s">
        <v>12</v>
      </c>
      <c r="F228" s="2" t="s">
        <v>13</v>
      </c>
      <c r="G228" s="2" t="s">
        <v>193</v>
      </c>
    </row>
    <row r="229" spans="1:7" x14ac:dyDescent="0.25">
      <c r="A229" s="2" t="s">
        <v>14</v>
      </c>
      <c r="B229" s="2" t="s">
        <v>27</v>
      </c>
      <c r="C229" s="2" t="s">
        <v>11</v>
      </c>
      <c r="D229" s="2" t="s">
        <v>18</v>
      </c>
      <c r="E229" s="2" t="s">
        <v>18</v>
      </c>
      <c r="F229" s="2" t="s">
        <v>23</v>
      </c>
      <c r="G229" s="2" t="s">
        <v>194</v>
      </c>
    </row>
    <row r="230" spans="1:7" x14ac:dyDescent="0.25">
      <c r="A230" s="2" t="s">
        <v>14</v>
      </c>
      <c r="B230" s="2" t="s">
        <v>27</v>
      </c>
      <c r="C230" s="2" t="s">
        <v>11</v>
      </c>
      <c r="D230" s="2" t="s">
        <v>12</v>
      </c>
      <c r="E230" s="2" t="s">
        <v>12</v>
      </c>
      <c r="F230" s="2" t="s">
        <v>23</v>
      </c>
      <c r="G230" s="2"/>
    </row>
    <row r="231" spans="1:7" x14ac:dyDescent="0.25">
      <c r="A231" s="2" t="s">
        <v>14</v>
      </c>
      <c r="B231" s="2" t="s">
        <v>15</v>
      </c>
      <c r="C231" s="2" t="s">
        <v>11</v>
      </c>
      <c r="D231" s="2" t="s">
        <v>18</v>
      </c>
      <c r="E231" s="2" t="s">
        <v>12</v>
      </c>
      <c r="F231" s="2" t="s">
        <v>19</v>
      </c>
      <c r="G231" s="2" t="s">
        <v>197</v>
      </c>
    </row>
    <row r="232" spans="1:7" x14ac:dyDescent="0.25">
      <c r="A232" s="2" t="s">
        <v>14</v>
      </c>
      <c r="B232" s="2" t="s">
        <v>15</v>
      </c>
      <c r="C232" s="2" t="s">
        <v>47</v>
      </c>
      <c r="D232" s="2" t="s">
        <v>12</v>
      </c>
      <c r="E232" s="2" t="s">
        <v>12</v>
      </c>
      <c r="F232" s="2" t="s">
        <v>13</v>
      </c>
      <c r="G232" s="2" t="s">
        <v>185</v>
      </c>
    </row>
    <row r="233" spans="1:7" x14ac:dyDescent="0.25">
      <c r="A233" s="2" t="s">
        <v>14</v>
      </c>
      <c r="B233" s="2" t="s">
        <v>27</v>
      </c>
      <c r="C233" s="2" t="s">
        <v>11</v>
      </c>
      <c r="D233" s="2" t="s">
        <v>12</v>
      </c>
      <c r="E233" s="2" t="s">
        <v>12</v>
      </c>
      <c r="F233" s="2" t="s">
        <v>13</v>
      </c>
      <c r="G233" s="2" t="s">
        <v>201</v>
      </c>
    </row>
    <row r="234" spans="1:7" x14ac:dyDescent="0.25">
      <c r="A234" s="2" t="s">
        <v>14</v>
      </c>
      <c r="B234" s="2" t="s">
        <v>15</v>
      </c>
      <c r="C234" s="2" t="s">
        <v>207</v>
      </c>
      <c r="D234" s="2" t="s">
        <v>12</v>
      </c>
      <c r="E234" s="2" t="s">
        <v>12</v>
      </c>
      <c r="F234" s="2" t="s">
        <v>13</v>
      </c>
      <c r="G234" s="2"/>
    </row>
    <row r="235" spans="1:7" x14ac:dyDescent="0.25">
      <c r="A235" s="2" t="s">
        <v>14</v>
      </c>
      <c r="B235" s="2" t="s">
        <v>15</v>
      </c>
      <c r="C235" s="2" t="s">
        <v>11</v>
      </c>
      <c r="D235" s="2" t="s">
        <v>12</v>
      </c>
      <c r="E235" s="2" t="s">
        <v>12</v>
      </c>
      <c r="F235" s="2" t="s">
        <v>13</v>
      </c>
      <c r="G235" s="2" t="s">
        <v>217</v>
      </c>
    </row>
    <row r="236" spans="1:7" x14ac:dyDescent="0.25">
      <c r="A236" s="2" t="s">
        <v>14</v>
      </c>
      <c r="B236" s="2" t="s">
        <v>15</v>
      </c>
      <c r="C236" s="2" t="s">
        <v>11</v>
      </c>
      <c r="D236" s="2" t="s">
        <v>16</v>
      </c>
      <c r="E236" s="2" t="s">
        <v>16</v>
      </c>
      <c r="F236" s="2" t="s">
        <v>23</v>
      </c>
      <c r="G236" s="2" t="s">
        <v>219</v>
      </c>
    </row>
    <row r="237" spans="1:7" x14ac:dyDescent="0.25">
      <c r="A237" s="2" t="s">
        <v>14</v>
      </c>
      <c r="B237" s="2" t="s">
        <v>15</v>
      </c>
      <c r="C237" s="2" t="s">
        <v>11</v>
      </c>
      <c r="D237" s="2" t="s">
        <v>16</v>
      </c>
      <c r="E237" s="2" t="s">
        <v>16</v>
      </c>
      <c r="F237" s="2" t="s">
        <v>13</v>
      </c>
      <c r="G237" s="2" t="s">
        <v>220</v>
      </c>
    </row>
    <row r="238" spans="1:7" x14ac:dyDescent="0.25">
      <c r="A238" s="2" t="s">
        <v>14</v>
      </c>
      <c r="B238" s="2" t="s">
        <v>27</v>
      </c>
      <c r="C238" s="2" t="s">
        <v>11</v>
      </c>
      <c r="D238" s="2" t="s">
        <v>16</v>
      </c>
      <c r="E238" s="2" t="s">
        <v>18</v>
      </c>
      <c r="F238" s="2" t="s">
        <v>23</v>
      </c>
      <c r="G238" s="2" t="s">
        <v>20</v>
      </c>
    </row>
    <row r="239" spans="1:7" x14ac:dyDescent="0.25">
      <c r="A239" s="2" t="s">
        <v>14</v>
      </c>
      <c r="B239" s="2" t="s">
        <v>27</v>
      </c>
      <c r="C239" s="2" t="s">
        <v>11</v>
      </c>
      <c r="D239" s="2" t="s">
        <v>12</v>
      </c>
      <c r="E239" s="2" t="s">
        <v>12</v>
      </c>
      <c r="F239" s="2" t="s">
        <v>13</v>
      </c>
      <c r="G239" s="2" t="s">
        <v>221</v>
      </c>
    </row>
    <row r="240" spans="1:7" x14ac:dyDescent="0.25">
      <c r="A240" s="2" t="s">
        <v>14</v>
      </c>
      <c r="B240" s="2" t="s">
        <v>27</v>
      </c>
      <c r="C240" s="2" t="s">
        <v>11</v>
      </c>
      <c r="D240" s="2" t="s">
        <v>12</v>
      </c>
      <c r="E240" s="2" t="s">
        <v>12</v>
      </c>
      <c r="F240" s="2" t="s">
        <v>13</v>
      </c>
      <c r="G240" s="2" t="s">
        <v>138</v>
      </c>
    </row>
    <row r="241" spans="1:7" x14ac:dyDescent="0.25">
      <c r="A241" s="2" t="s">
        <v>14</v>
      </c>
      <c r="B241" s="2" t="s">
        <v>15</v>
      </c>
      <c r="C241" s="2" t="s">
        <v>11</v>
      </c>
      <c r="D241" s="2" t="s">
        <v>12</v>
      </c>
      <c r="E241" s="2" t="s">
        <v>12</v>
      </c>
      <c r="F241" s="2" t="s">
        <v>13</v>
      </c>
      <c r="G241" s="2" t="s">
        <v>231</v>
      </c>
    </row>
    <row r="242" spans="1:7" x14ac:dyDescent="0.25">
      <c r="A242" s="2" t="s">
        <v>14</v>
      </c>
      <c r="B242" s="2"/>
      <c r="C242" s="2" t="s">
        <v>11</v>
      </c>
      <c r="D242" s="2" t="s">
        <v>18</v>
      </c>
      <c r="E242" s="2" t="s">
        <v>18</v>
      </c>
      <c r="F242" s="2" t="s">
        <v>13</v>
      </c>
      <c r="G242" s="2" t="s">
        <v>233</v>
      </c>
    </row>
    <row r="243" spans="1:7" x14ac:dyDescent="0.25">
      <c r="A243" s="2" t="s">
        <v>14</v>
      </c>
      <c r="B243" s="2" t="s">
        <v>15</v>
      </c>
      <c r="C243" s="2" t="s">
        <v>11</v>
      </c>
      <c r="D243" s="2" t="s">
        <v>12</v>
      </c>
      <c r="E243" s="2" t="s">
        <v>12</v>
      </c>
      <c r="F243" s="2" t="s">
        <v>23</v>
      </c>
      <c r="G243" s="2" t="s">
        <v>237</v>
      </c>
    </row>
    <row r="244" spans="1:7" x14ac:dyDescent="0.25">
      <c r="A244" s="2" t="s">
        <v>14</v>
      </c>
      <c r="B244" s="2" t="s">
        <v>15</v>
      </c>
      <c r="C244" s="2" t="s">
        <v>11</v>
      </c>
      <c r="D244" s="2" t="s">
        <v>18</v>
      </c>
      <c r="E244" s="2" t="s">
        <v>18</v>
      </c>
      <c r="F244" s="2" t="s">
        <v>23</v>
      </c>
      <c r="G244" s="2" t="s">
        <v>63</v>
      </c>
    </row>
    <row r="245" spans="1:7" x14ac:dyDescent="0.25">
      <c r="A245" s="2" t="s">
        <v>14</v>
      </c>
      <c r="B245" s="2" t="s">
        <v>27</v>
      </c>
      <c r="C245" s="2" t="s">
        <v>11</v>
      </c>
      <c r="D245" s="2" t="s">
        <v>16</v>
      </c>
      <c r="E245" s="2" t="s">
        <v>16</v>
      </c>
      <c r="F245" s="2" t="s">
        <v>13</v>
      </c>
      <c r="G245" s="2" t="s">
        <v>242</v>
      </c>
    </row>
    <row r="246" spans="1:7" x14ac:dyDescent="0.25">
      <c r="A246" s="2" t="s">
        <v>14</v>
      </c>
      <c r="B246" s="2" t="s">
        <v>15</v>
      </c>
      <c r="C246" s="2" t="s">
        <v>11</v>
      </c>
      <c r="D246" s="2" t="s">
        <v>16</v>
      </c>
      <c r="E246" s="2" t="s">
        <v>12</v>
      </c>
      <c r="F246" s="2" t="s">
        <v>23</v>
      </c>
      <c r="G246" s="2" t="s">
        <v>246</v>
      </c>
    </row>
    <row r="247" spans="1:7" x14ac:dyDescent="0.25">
      <c r="A247" s="2" t="s">
        <v>14</v>
      </c>
      <c r="B247" s="2" t="s">
        <v>15</v>
      </c>
      <c r="C247" s="2" t="s">
        <v>11</v>
      </c>
      <c r="D247" s="2" t="s">
        <v>12</v>
      </c>
      <c r="E247" s="2" t="s">
        <v>12</v>
      </c>
      <c r="F247" s="2" t="s">
        <v>19</v>
      </c>
      <c r="G247" s="2" t="s">
        <v>41</v>
      </c>
    </row>
    <row r="248" spans="1:7" x14ac:dyDescent="0.25">
      <c r="A248" s="2" t="s">
        <v>14</v>
      </c>
      <c r="B248" s="2" t="s">
        <v>15</v>
      </c>
      <c r="C248" s="2" t="s">
        <v>249</v>
      </c>
      <c r="D248" s="2" t="s">
        <v>12</v>
      </c>
      <c r="E248" s="2" t="s">
        <v>12</v>
      </c>
      <c r="F248" s="2" t="s">
        <v>13</v>
      </c>
      <c r="G248" s="2" t="s">
        <v>250</v>
      </c>
    </row>
    <row r="249" spans="1:7" x14ac:dyDescent="0.25">
      <c r="A249" s="2" t="s">
        <v>14</v>
      </c>
      <c r="B249" s="2" t="s">
        <v>15</v>
      </c>
      <c r="C249" s="2" t="s">
        <v>251</v>
      </c>
      <c r="D249" s="2" t="s">
        <v>18</v>
      </c>
      <c r="E249" s="2" t="s">
        <v>12</v>
      </c>
      <c r="F249" s="2" t="s">
        <v>23</v>
      </c>
      <c r="G249" s="2" t="s">
        <v>37</v>
      </c>
    </row>
    <row r="250" spans="1:7" x14ac:dyDescent="0.25">
      <c r="A250" s="2" t="s">
        <v>14</v>
      </c>
      <c r="B250" s="2" t="s">
        <v>15</v>
      </c>
      <c r="C250" s="2" t="s">
        <v>11</v>
      </c>
      <c r="D250" s="2" t="s">
        <v>18</v>
      </c>
      <c r="E250" s="2" t="s">
        <v>18</v>
      </c>
      <c r="F250" s="2" t="s">
        <v>13</v>
      </c>
      <c r="G250" s="2" t="s">
        <v>252</v>
      </c>
    </row>
    <row r="251" spans="1:7" x14ac:dyDescent="0.25">
      <c r="A251" s="2" t="s">
        <v>14</v>
      </c>
      <c r="B251" s="2" t="s">
        <v>27</v>
      </c>
      <c r="C251" s="2" t="s">
        <v>11</v>
      </c>
      <c r="D251" s="2" t="s">
        <v>12</v>
      </c>
      <c r="E251" s="2" t="s">
        <v>12</v>
      </c>
      <c r="F251" s="2" t="s">
        <v>13</v>
      </c>
      <c r="G251" s="2"/>
    </row>
    <row r="252" spans="1:7" x14ac:dyDescent="0.25">
      <c r="A252" s="2" t="s">
        <v>14</v>
      </c>
      <c r="B252" s="2" t="s">
        <v>15</v>
      </c>
      <c r="C252" s="2" t="s">
        <v>11</v>
      </c>
      <c r="D252" s="2" t="s">
        <v>12</v>
      </c>
      <c r="E252" s="2" t="s">
        <v>12</v>
      </c>
      <c r="F252" s="2" t="s">
        <v>19</v>
      </c>
      <c r="G252" s="2" t="s">
        <v>255</v>
      </c>
    </row>
    <row r="253" spans="1:7" x14ac:dyDescent="0.25">
      <c r="A253" s="2" t="s">
        <v>14</v>
      </c>
      <c r="B253" s="2" t="s">
        <v>15</v>
      </c>
      <c r="C253" s="2" t="s">
        <v>11</v>
      </c>
      <c r="D253" s="2" t="s">
        <v>12</v>
      </c>
      <c r="E253" s="2" t="s">
        <v>12</v>
      </c>
      <c r="F253" s="2" t="s">
        <v>13</v>
      </c>
      <c r="G253" s="2"/>
    </row>
    <row r="254" spans="1:7" x14ac:dyDescent="0.25">
      <c r="A254" s="2" t="s">
        <v>14</v>
      </c>
      <c r="B254" s="2" t="s">
        <v>15</v>
      </c>
      <c r="C254" s="2" t="s">
        <v>11</v>
      </c>
      <c r="D254" s="2" t="s">
        <v>16</v>
      </c>
      <c r="E254" s="2" t="s">
        <v>18</v>
      </c>
      <c r="F254" s="2" t="s">
        <v>13</v>
      </c>
      <c r="G254" s="2" t="s">
        <v>256</v>
      </c>
    </row>
    <row r="255" spans="1:7" x14ac:dyDescent="0.25">
      <c r="A255" s="2" t="s">
        <v>14</v>
      </c>
      <c r="B255" s="2" t="s">
        <v>15</v>
      </c>
      <c r="C255" s="2" t="s">
        <v>11</v>
      </c>
      <c r="D255" s="2" t="s">
        <v>18</v>
      </c>
      <c r="E255" s="2" t="s">
        <v>12</v>
      </c>
      <c r="F255" s="2" t="s">
        <v>23</v>
      </c>
      <c r="G255" s="2" t="s">
        <v>259</v>
      </c>
    </row>
    <row r="256" spans="1:7" x14ac:dyDescent="0.25">
      <c r="A256" s="2" t="s">
        <v>14</v>
      </c>
      <c r="B256" s="2" t="s">
        <v>15</v>
      </c>
      <c r="C256" s="2" t="s">
        <v>11</v>
      </c>
      <c r="D256" s="2" t="s">
        <v>16</v>
      </c>
      <c r="E256" s="2" t="s">
        <v>16</v>
      </c>
      <c r="F256" s="2" t="s">
        <v>19</v>
      </c>
      <c r="G256" s="2" t="s">
        <v>262</v>
      </c>
    </row>
    <row r="257" spans="1:7" x14ac:dyDescent="0.25">
      <c r="A257" s="2" t="s">
        <v>14</v>
      </c>
      <c r="B257" s="2" t="s">
        <v>27</v>
      </c>
      <c r="C257" s="2" t="s">
        <v>11</v>
      </c>
      <c r="D257" s="2" t="s">
        <v>12</v>
      </c>
      <c r="E257" s="2" t="s">
        <v>12</v>
      </c>
      <c r="F257" s="2" t="s">
        <v>13</v>
      </c>
      <c r="G257" s="2"/>
    </row>
    <row r="258" spans="1:7" x14ac:dyDescent="0.25">
      <c r="A258" s="2" t="s">
        <v>14</v>
      </c>
      <c r="B258" s="2" t="s">
        <v>15</v>
      </c>
      <c r="C258" s="2" t="s">
        <v>11</v>
      </c>
      <c r="D258" s="2" t="s">
        <v>12</v>
      </c>
      <c r="E258" s="2" t="s">
        <v>12</v>
      </c>
      <c r="F258" s="2" t="s">
        <v>13</v>
      </c>
      <c r="G258" s="2" t="s">
        <v>263</v>
      </c>
    </row>
    <row r="259" spans="1:7" x14ac:dyDescent="0.25">
      <c r="A259" s="2" t="s">
        <v>14</v>
      </c>
      <c r="B259" s="2" t="s">
        <v>15</v>
      </c>
      <c r="C259" s="2" t="s">
        <v>11</v>
      </c>
      <c r="D259" s="2" t="s">
        <v>12</v>
      </c>
      <c r="E259" s="2" t="s">
        <v>12</v>
      </c>
      <c r="F259" s="2" t="s">
        <v>13</v>
      </c>
      <c r="G259" s="2" t="s">
        <v>267</v>
      </c>
    </row>
    <row r="260" spans="1:7" x14ac:dyDescent="0.25">
      <c r="A260" s="2" t="s">
        <v>14</v>
      </c>
      <c r="B260" s="2" t="s">
        <v>15</v>
      </c>
      <c r="C260" s="2" t="s">
        <v>11</v>
      </c>
      <c r="D260" s="2" t="s">
        <v>18</v>
      </c>
      <c r="E260" s="2" t="s">
        <v>12</v>
      </c>
      <c r="F260" s="2" t="s">
        <v>13</v>
      </c>
      <c r="G260" s="2" t="s">
        <v>268</v>
      </c>
    </row>
    <row r="261" spans="1:7" x14ac:dyDescent="0.25">
      <c r="A261" s="2" t="s">
        <v>14</v>
      </c>
      <c r="B261" s="2" t="s">
        <v>15</v>
      </c>
      <c r="C261" s="2" t="s">
        <v>11</v>
      </c>
      <c r="D261" s="2" t="s">
        <v>12</v>
      </c>
      <c r="E261" s="2" t="s">
        <v>12</v>
      </c>
      <c r="F261" s="2" t="s">
        <v>13</v>
      </c>
      <c r="G261" s="2" t="s">
        <v>39</v>
      </c>
    </row>
    <row r="262" spans="1:7" x14ac:dyDescent="0.25">
      <c r="A262" s="2" t="s">
        <v>14</v>
      </c>
      <c r="B262" s="2" t="s">
        <v>15</v>
      </c>
      <c r="C262" s="2" t="s">
        <v>11</v>
      </c>
      <c r="D262" s="2" t="s">
        <v>18</v>
      </c>
      <c r="E262" s="2" t="s">
        <v>12</v>
      </c>
      <c r="F262" s="2" t="s">
        <v>23</v>
      </c>
      <c r="G262" s="2"/>
    </row>
    <row r="263" spans="1:7" x14ac:dyDescent="0.25">
      <c r="A263" s="2" t="s">
        <v>14</v>
      </c>
      <c r="B263" s="2" t="s">
        <v>15</v>
      </c>
      <c r="C263" s="2" t="s">
        <v>271</v>
      </c>
      <c r="D263" s="2" t="s">
        <v>12</v>
      </c>
      <c r="E263" s="2" t="s">
        <v>12</v>
      </c>
      <c r="F263" s="2" t="s">
        <v>23</v>
      </c>
      <c r="G263" s="2" t="s">
        <v>272</v>
      </c>
    </row>
    <row r="264" spans="1:7" x14ac:dyDescent="0.25">
      <c r="A264" s="2" t="s">
        <v>14</v>
      </c>
      <c r="B264" s="2" t="s">
        <v>27</v>
      </c>
      <c r="C264" s="2" t="s">
        <v>11</v>
      </c>
      <c r="D264" s="2" t="s">
        <v>12</v>
      </c>
      <c r="E264" s="2" t="s">
        <v>12</v>
      </c>
      <c r="F264" s="2" t="s">
        <v>13</v>
      </c>
      <c r="G264" s="2" t="s">
        <v>273</v>
      </c>
    </row>
    <row r="265" spans="1:7" x14ac:dyDescent="0.25">
      <c r="A265" s="2" t="s">
        <v>14</v>
      </c>
      <c r="B265" s="2" t="s">
        <v>15</v>
      </c>
      <c r="C265" s="2" t="s">
        <v>11</v>
      </c>
      <c r="D265" s="2" t="s">
        <v>12</v>
      </c>
      <c r="E265" s="2" t="s">
        <v>12</v>
      </c>
      <c r="F265" s="2" t="s">
        <v>13</v>
      </c>
      <c r="G265" s="2"/>
    </row>
    <row r="266" spans="1:7" x14ac:dyDescent="0.25">
      <c r="A266" s="2" t="s">
        <v>14</v>
      </c>
      <c r="B266" s="2" t="s">
        <v>15</v>
      </c>
      <c r="C266" s="2" t="s">
        <v>11</v>
      </c>
      <c r="D266" s="2" t="s">
        <v>18</v>
      </c>
      <c r="E266" s="2" t="s">
        <v>18</v>
      </c>
      <c r="F266" s="2" t="s">
        <v>13</v>
      </c>
      <c r="G266" s="2" t="s">
        <v>101</v>
      </c>
    </row>
    <row r="267" spans="1:7" x14ac:dyDescent="0.25">
      <c r="A267" s="2" t="s">
        <v>14</v>
      </c>
      <c r="B267" s="2" t="s">
        <v>15</v>
      </c>
      <c r="C267" s="2" t="s">
        <v>69</v>
      </c>
      <c r="D267" s="2" t="s">
        <v>16</v>
      </c>
      <c r="E267" s="2" t="s">
        <v>16</v>
      </c>
      <c r="F267" s="2" t="s">
        <v>13</v>
      </c>
      <c r="G267" s="2" t="s">
        <v>279</v>
      </c>
    </row>
    <row r="268" spans="1:7" x14ac:dyDescent="0.25">
      <c r="A268" s="2" t="s">
        <v>14</v>
      </c>
      <c r="B268" s="2" t="s">
        <v>15</v>
      </c>
      <c r="C268" s="2" t="s">
        <v>11</v>
      </c>
      <c r="D268" s="2" t="s">
        <v>12</v>
      </c>
      <c r="E268" s="2" t="s">
        <v>12</v>
      </c>
      <c r="F268" s="2" t="s">
        <v>23</v>
      </c>
      <c r="G268" s="2" t="s">
        <v>17</v>
      </c>
    </row>
    <row r="269" spans="1:7" x14ac:dyDescent="0.25">
      <c r="A269" s="2" t="s">
        <v>14</v>
      </c>
      <c r="B269" s="2" t="s">
        <v>15</v>
      </c>
      <c r="C269" s="2" t="s">
        <v>69</v>
      </c>
      <c r="D269" s="2" t="s">
        <v>12</v>
      </c>
      <c r="E269" s="2" t="s">
        <v>18</v>
      </c>
      <c r="F269" s="2" t="s">
        <v>13</v>
      </c>
      <c r="G269" s="2" t="s">
        <v>20</v>
      </c>
    </row>
    <row r="270" spans="1:7" x14ac:dyDescent="0.25">
      <c r="A270" s="2" t="s">
        <v>14</v>
      </c>
      <c r="B270" s="2" t="s">
        <v>15</v>
      </c>
      <c r="C270" s="2" t="s">
        <v>11</v>
      </c>
      <c r="D270" s="2" t="s">
        <v>18</v>
      </c>
      <c r="E270" s="2" t="s">
        <v>18</v>
      </c>
      <c r="F270" s="2" t="s">
        <v>13</v>
      </c>
      <c r="G270" s="2" t="s">
        <v>286</v>
      </c>
    </row>
    <row r="271" spans="1:7" x14ac:dyDescent="0.25">
      <c r="A271" s="2" t="s">
        <v>14</v>
      </c>
      <c r="B271" s="2" t="s">
        <v>27</v>
      </c>
      <c r="C271" s="2" t="s">
        <v>11</v>
      </c>
      <c r="D271" s="2" t="s">
        <v>16</v>
      </c>
      <c r="E271" s="2" t="s">
        <v>18</v>
      </c>
      <c r="F271" s="2" t="s">
        <v>13</v>
      </c>
      <c r="G271" s="2" t="s">
        <v>287</v>
      </c>
    </row>
    <row r="272" spans="1:7" x14ac:dyDescent="0.25">
      <c r="A272" s="2" t="s">
        <v>14</v>
      </c>
      <c r="B272" s="2" t="s">
        <v>15</v>
      </c>
      <c r="C272" s="2" t="s">
        <v>11</v>
      </c>
      <c r="D272" s="2" t="s">
        <v>18</v>
      </c>
      <c r="E272" s="2" t="s">
        <v>18</v>
      </c>
      <c r="F272" s="2" t="s">
        <v>23</v>
      </c>
      <c r="G272" s="2" t="s">
        <v>288</v>
      </c>
    </row>
    <row r="273" spans="1:7" x14ac:dyDescent="0.25">
      <c r="A273" s="2" t="s">
        <v>90</v>
      </c>
      <c r="B273" s="2" t="s">
        <v>27</v>
      </c>
      <c r="C273" s="2" t="s">
        <v>11</v>
      </c>
      <c r="D273" s="2" t="s">
        <v>16</v>
      </c>
      <c r="E273" s="2" t="s">
        <v>16</v>
      </c>
      <c r="F273" s="2" t="s">
        <v>19</v>
      </c>
      <c r="G273" s="2" t="s">
        <v>93</v>
      </c>
    </row>
    <row r="274" spans="1:7" x14ac:dyDescent="0.25">
      <c r="A274" s="2" t="s">
        <v>90</v>
      </c>
      <c r="B274" s="2" t="s">
        <v>27</v>
      </c>
      <c r="C274" s="2" t="s">
        <v>11</v>
      </c>
      <c r="D274" s="2" t="s">
        <v>18</v>
      </c>
      <c r="E274" s="2" t="s">
        <v>12</v>
      </c>
      <c r="F274" s="2" t="s">
        <v>19</v>
      </c>
      <c r="G274" s="2" t="s">
        <v>204</v>
      </c>
    </row>
    <row r="275" spans="1:7" x14ac:dyDescent="0.25">
      <c r="A275" s="2" t="s">
        <v>90</v>
      </c>
      <c r="B275" s="2" t="s">
        <v>27</v>
      </c>
      <c r="C275" s="2" t="s">
        <v>103</v>
      </c>
      <c r="D275" s="2" t="s">
        <v>12</v>
      </c>
      <c r="E275" s="2" t="s">
        <v>12</v>
      </c>
      <c r="F275" s="2" t="s">
        <v>13</v>
      </c>
      <c r="G275" s="2" t="s">
        <v>225</v>
      </c>
    </row>
    <row r="276" spans="1:7" x14ac:dyDescent="0.25">
      <c r="A276" s="2" t="s">
        <v>90</v>
      </c>
      <c r="B276" s="2" t="s">
        <v>15</v>
      </c>
      <c r="C276" s="2" t="s">
        <v>11</v>
      </c>
      <c r="D276" s="2" t="s">
        <v>16</v>
      </c>
      <c r="E276" s="2" t="s">
        <v>16</v>
      </c>
      <c r="F276" s="2" t="s">
        <v>13</v>
      </c>
      <c r="G276" s="2" t="s">
        <v>61</v>
      </c>
    </row>
    <row r="277" spans="1:7" x14ac:dyDescent="0.25">
      <c r="A277" s="2" t="s">
        <v>90</v>
      </c>
      <c r="B277" s="2" t="s">
        <v>10</v>
      </c>
      <c r="C277" s="2" t="s">
        <v>11</v>
      </c>
      <c r="D277" s="2" t="s">
        <v>12</v>
      </c>
      <c r="E277" s="2" t="s">
        <v>12</v>
      </c>
      <c r="F277" s="2" t="s">
        <v>19</v>
      </c>
      <c r="G277" s="2" t="s">
        <v>101</v>
      </c>
    </row>
    <row r="278" spans="1:7" x14ac:dyDescent="0.25">
      <c r="A278" s="2" t="s">
        <v>90</v>
      </c>
      <c r="B278" s="2" t="s">
        <v>10</v>
      </c>
      <c r="C278" s="2" t="s">
        <v>11</v>
      </c>
      <c r="D278" s="2" t="s">
        <v>18</v>
      </c>
      <c r="E278" s="2" t="s">
        <v>18</v>
      </c>
      <c r="F278" s="2" t="s">
        <v>23</v>
      </c>
      <c r="G278" s="2" t="s">
        <v>37</v>
      </c>
    </row>
    <row r="279" spans="1:7" x14ac:dyDescent="0.25">
      <c r="A279" s="2" t="s">
        <v>122</v>
      </c>
      <c r="B279" s="2" t="s">
        <v>27</v>
      </c>
      <c r="C279" s="2" t="s">
        <v>11</v>
      </c>
      <c r="D279" s="2" t="s">
        <v>18</v>
      </c>
      <c r="E279" s="2" t="s">
        <v>16</v>
      </c>
      <c r="F279" s="2" t="s">
        <v>13</v>
      </c>
      <c r="G279" s="2" t="s">
        <v>123</v>
      </c>
    </row>
    <row r="280" spans="1:7" x14ac:dyDescent="0.25">
      <c r="A280" s="2" t="s">
        <v>122</v>
      </c>
      <c r="B280" s="2" t="s">
        <v>15</v>
      </c>
      <c r="C280" s="2" t="s">
        <v>11</v>
      </c>
      <c r="D280" s="2" t="s">
        <v>16</v>
      </c>
      <c r="E280" s="2" t="s">
        <v>18</v>
      </c>
      <c r="F280" s="2" t="s">
        <v>13</v>
      </c>
      <c r="G280" s="2" t="s">
        <v>20</v>
      </c>
    </row>
    <row r="281" spans="1:7" x14ac:dyDescent="0.25">
      <c r="A281" s="2"/>
      <c r="B281" s="2"/>
      <c r="C281" s="2"/>
      <c r="D281" s="2" t="s">
        <v>16</v>
      </c>
      <c r="E281" s="2" t="s">
        <v>16</v>
      </c>
      <c r="F281" s="2" t="s">
        <v>23</v>
      </c>
      <c r="G281" s="2" t="s">
        <v>144</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E4833-D322-4DB4-920B-FBAC77025D78}">
  <dimension ref="A1:A281"/>
  <sheetViews>
    <sheetView workbookViewId="0">
      <selection activeCell="B1" sqref="B1:B1048576"/>
    </sheetView>
  </sheetViews>
  <sheetFormatPr defaultRowHeight="15" x14ac:dyDescent="0.25"/>
  <cols>
    <col min="1" max="1" width="174.42578125" bestFit="1" customWidth="1"/>
  </cols>
  <sheetData>
    <row r="1" spans="1:1" x14ac:dyDescent="0.25">
      <c r="A1" s="2" t="s">
        <v>6</v>
      </c>
    </row>
    <row r="2" spans="1:1" x14ac:dyDescent="0.25">
      <c r="A2" s="2" t="s">
        <v>313</v>
      </c>
    </row>
    <row r="3" spans="1:1" x14ac:dyDescent="0.25">
      <c r="A3" s="2" t="s">
        <v>78</v>
      </c>
    </row>
    <row r="4" spans="1:1" x14ac:dyDescent="0.25">
      <c r="A4" s="2" t="s">
        <v>414</v>
      </c>
    </row>
    <row r="5" spans="1:1" x14ac:dyDescent="0.25">
      <c r="A5" s="2" t="s">
        <v>307</v>
      </c>
    </row>
    <row r="6" spans="1:1" x14ac:dyDescent="0.25">
      <c r="A6" s="2" t="s">
        <v>343</v>
      </c>
    </row>
    <row r="7" spans="1:1" x14ac:dyDescent="0.25">
      <c r="A7" s="2" t="s">
        <v>186</v>
      </c>
    </row>
    <row r="8" spans="1:1" x14ac:dyDescent="0.25">
      <c r="A8" s="2" t="s">
        <v>355</v>
      </c>
    </row>
    <row r="9" spans="1:1" x14ac:dyDescent="0.25">
      <c r="A9" s="2" t="s">
        <v>319</v>
      </c>
    </row>
    <row r="10" spans="1:1" x14ac:dyDescent="0.25">
      <c r="A10" s="2" t="s">
        <v>317</v>
      </c>
    </row>
    <row r="11" spans="1:1" x14ac:dyDescent="0.25">
      <c r="A11" s="2" t="s">
        <v>342</v>
      </c>
    </row>
    <row r="12" spans="1:1" x14ac:dyDescent="0.25">
      <c r="A12" s="2" t="s">
        <v>120</v>
      </c>
    </row>
    <row r="13" spans="1:1" x14ac:dyDescent="0.25">
      <c r="A13" s="2" t="s">
        <v>391</v>
      </c>
    </row>
    <row r="14" spans="1:1" x14ac:dyDescent="0.25">
      <c r="A14" s="2" t="s">
        <v>58</v>
      </c>
    </row>
    <row r="15" spans="1:1" x14ac:dyDescent="0.25">
      <c r="A15" s="2" t="s">
        <v>389</v>
      </c>
    </row>
    <row r="16" spans="1:1" x14ac:dyDescent="0.25">
      <c r="A16" s="2" t="s">
        <v>411</v>
      </c>
    </row>
    <row r="17" spans="1:1" x14ac:dyDescent="0.25">
      <c r="A17" s="2" t="s">
        <v>74</v>
      </c>
    </row>
    <row r="18" spans="1:1" x14ac:dyDescent="0.25">
      <c r="A18" s="2" t="s">
        <v>352</v>
      </c>
    </row>
    <row r="19" spans="1:1" x14ac:dyDescent="0.25">
      <c r="A19" s="2" t="s">
        <v>335</v>
      </c>
    </row>
    <row r="20" spans="1:1" x14ac:dyDescent="0.25">
      <c r="A20" s="2" t="s">
        <v>360</v>
      </c>
    </row>
    <row r="21" spans="1:1" x14ac:dyDescent="0.25">
      <c r="A21" s="2" t="s">
        <v>321</v>
      </c>
    </row>
    <row r="22" spans="1:1" x14ac:dyDescent="0.25">
      <c r="A22" s="2" t="s">
        <v>379</v>
      </c>
    </row>
    <row r="23" spans="1:1" x14ac:dyDescent="0.25">
      <c r="A23" s="2" t="s">
        <v>418</v>
      </c>
    </row>
    <row r="24" spans="1:1" x14ac:dyDescent="0.25">
      <c r="A24" s="2" t="s">
        <v>325</v>
      </c>
    </row>
    <row r="25" spans="1:1" x14ac:dyDescent="0.25">
      <c r="A25" s="2" t="s">
        <v>332</v>
      </c>
    </row>
    <row r="26" spans="1:1" x14ac:dyDescent="0.25">
      <c r="A26" s="2" t="s">
        <v>344</v>
      </c>
    </row>
    <row r="27" spans="1:1" x14ac:dyDescent="0.25">
      <c r="A27" s="2" t="s">
        <v>289</v>
      </c>
    </row>
    <row r="28" spans="1:1" x14ac:dyDescent="0.25">
      <c r="A28" s="2" t="s">
        <v>86</v>
      </c>
    </row>
    <row r="29" spans="1:1" x14ac:dyDescent="0.25">
      <c r="A29" s="2" t="s">
        <v>299</v>
      </c>
    </row>
    <row r="30" spans="1:1" x14ac:dyDescent="0.25">
      <c r="A30" s="2" t="s">
        <v>148</v>
      </c>
    </row>
    <row r="31" spans="1:1" x14ac:dyDescent="0.25">
      <c r="A31" s="2" t="s">
        <v>308</v>
      </c>
    </row>
    <row r="32" spans="1:1" x14ac:dyDescent="0.25">
      <c r="A32" s="2" t="s">
        <v>362</v>
      </c>
    </row>
    <row r="33" spans="1:1" x14ac:dyDescent="0.25">
      <c r="A33" s="2" t="s">
        <v>362</v>
      </c>
    </row>
    <row r="34" spans="1:1" x14ac:dyDescent="0.25">
      <c r="A34" s="2" t="s">
        <v>417</v>
      </c>
    </row>
    <row r="35" spans="1:1" x14ac:dyDescent="0.25">
      <c r="A35" s="2" t="s">
        <v>311</v>
      </c>
    </row>
    <row r="36" spans="1:1" x14ac:dyDescent="0.25">
      <c r="A36" s="2" t="s">
        <v>31</v>
      </c>
    </row>
    <row r="37" spans="1:1" x14ac:dyDescent="0.25">
      <c r="A37" s="2" t="s">
        <v>202</v>
      </c>
    </row>
    <row r="38" spans="1:1" x14ac:dyDescent="0.25">
      <c r="A38" s="2" t="s">
        <v>170</v>
      </c>
    </row>
    <row r="39" spans="1:1" x14ac:dyDescent="0.25">
      <c r="A39" s="2" t="s">
        <v>364</v>
      </c>
    </row>
    <row r="40" spans="1:1" x14ac:dyDescent="0.25">
      <c r="A40" s="2" t="s">
        <v>253</v>
      </c>
    </row>
    <row r="41" spans="1:1" x14ac:dyDescent="0.25">
      <c r="A41" s="2" t="s">
        <v>132</v>
      </c>
    </row>
    <row r="42" spans="1:1" x14ac:dyDescent="0.25">
      <c r="A42" s="2" t="s">
        <v>191</v>
      </c>
    </row>
    <row r="43" spans="1:1" x14ac:dyDescent="0.25">
      <c r="A43" s="2" t="s">
        <v>320</v>
      </c>
    </row>
    <row r="44" spans="1:1" x14ac:dyDescent="0.25">
      <c r="A44" s="2" t="s">
        <v>402</v>
      </c>
    </row>
    <row r="45" spans="1:1" x14ac:dyDescent="0.25">
      <c r="A45" s="2" t="s">
        <v>413</v>
      </c>
    </row>
    <row r="46" spans="1:1" x14ac:dyDescent="0.25">
      <c r="A46" s="2" t="s">
        <v>302</v>
      </c>
    </row>
    <row r="47" spans="1:1" x14ac:dyDescent="0.25">
      <c r="A47" s="2" t="s">
        <v>398</v>
      </c>
    </row>
    <row r="48" spans="1:1" x14ac:dyDescent="0.25">
      <c r="A48" s="2" t="s">
        <v>387</v>
      </c>
    </row>
    <row r="49" spans="1:1" x14ac:dyDescent="0.25">
      <c r="A49" s="2" t="s">
        <v>353</v>
      </c>
    </row>
    <row r="50" spans="1:1" x14ac:dyDescent="0.25">
      <c r="A50" s="2" t="s">
        <v>381</v>
      </c>
    </row>
    <row r="51" spans="1:1" x14ac:dyDescent="0.25">
      <c r="A51" s="2" t="s">
        <v>365</v>
      </c>
    </row>
    <row r="52" spans="1:1" x14ac:dyDescent="0.25">
      <c r="A52" s="2" t="s">
        <v>326</v>
      </c>
    </row>
    <row r="53" spans="1:1" x14ac:dyDescent="0.25">
      <c r="A53" s="2" t="s">
        <v>349</v>
      </c>
    </row>
    <row r="54" spans="1:1" x14ac:dyDescent="0.25">
      <c r="A54" s="2" t="s">
        <v>294</v>
      </c>
    </row>
    <row r="55" spans="1:1" x14ac:dyDescent="0.25">
      <c r="A55" s="2" t="s">
        <v>354</v>
      </c>
    </row>
    <row r="56" spans="1:1" x14ac:dyDescent="0.25">
      <c r="A56" s="2" t="s">
        <v>376</v>
      </c>
    </row>
    <row r="57" spans="1:1" x14ac:dyDescent="0.25">
      <c r="A57" s="2" t="s">
        <v>374</v>
      </c>
    </row>
    <row r="58" spans="1:1" x14ac:dyDescent="0.25">
      <c r="A58" s="2" t="s">
        <v>392</v>
      </c>
    </row>
    <row r="59" spans="1:1" x14ac:dyDescent="0.25">
      <c r="A59" s="2" t="s">
        <v>386</v>
      </c>
    </row>
    <row r="60" spans="1:1" x14ac:dyDescent="0.25">
      <c r="A60" s="2" t="s">
        <v>385</v>
      </c>
    </row>
    <row r="61" spans="1:1" x14ac:dyDescent="0.25">
      <c r="A61" s="2" t="s">
        <v>341</v>
      </c>
    </row>
    <row r="62" spans="1:1" x14ac:dyDescent="0.25">
      <c r="A62" s="2" t="s">
        <v>315</v>
      </c>
    </row>
    <row r="63" spans="1:1" x14ac:dyDescent="0.25">
      <c r="A63" s="2" t="s">
        <v>375</v>
      </c>
    </row>
    <row r="64" spans="1:1" x14ac:dyDescent="0.25">
      <c r="A64" s="2" t="s">
        <v>396</v>
      </c>
    </row>
    <row r="65" spans="1:1" x14ac:dyDescent="0.25">
      <c r="A65" s="2" t="s">
        <v>390</v>
      </c>
    </row>
    <row r="66" spans="1:1" x14ac:dyDescent="0.25">
      <c r="A66" s="3" t="s">
        <v>295</v>
      </c>
    </row>
    <row r="67" spans="1:1" x14ac:dyDescent="0.25">
      <c r="A67" s="2" t="s">
        <v>305</v>
      </c>
    </row>
    <row r="68" spans="1:1" x14ac:dyDescent="0.25">
      <c r="A68" s="2" t="s">
        <v>291</v>
      </c>
    </row>
    <row r="69" spans="1:1" x14ac:dyDescent="0.25">
      <c r="A69" s="2" t="s">
        <v>330</v>
      </c>
    </row>
    <row r="70" spans="1:1" x14ac:dyDescent="0.25">
      <c r="A70" s="2" t="s">
        <v>323</v>
      </c>
    </row>
    <row r="71" spans="1:1" x14ac:dyDescent="0.25">
      <c r="A71" s="2" t="s">
        <v>126</v>
      </c>
    </row>
    <row r="72" spans="1:1" x14ac:dyDescent="0.25">
      <c r="A72" s="2" t="s">
        <v>322</v>
      </c>
    </row>
    <row r="73" spans="1:1" x14ac:dyDescent="0.25">
      <c r="A73" s="2" t="s">
        <v>339</v>
      </c>
    </row>
    <row r="74" spans="1:1" x14ac:dyDescent="0.25">
      <c r="A74" s="2" t="s">
        <v>327</v>
      </c>
    </row>
    <row r="75" spans="1:1" x14ac:dyDescent="0.25">
      <c r="A75" s="2" t="s">
        <v>160</v>
      </c>
    </row>
    <row r="76" spans="1:1" x14ac:dyDescent="0.25">
      <c r="A76" s="2" t="s">
        <v>378</v>
      </c>
    </row>
    <row r="77" spans="1:1" x14ac:dyDescent="0.25">
      <c r="A77" s="2" t="s">
        <v>345</v>
      </c>
    </row>
    <row r="78" spans="1:1" x14ac:dyDescent="0.25">
      <c r="A78" s="2" t="s">
        <v>377</v>
      </c>
    </row>
    <row r="79" spans="1:1" x14ac:dyDescent="0.25">
      <c r="A79" s="2" t="s">
        <v>316</v>
      </c>
    </row>
    <row r="80" spans="1:1" x14ac:dyDescent="0.25">
      <c r="A80" s="2" t="s">
        <v>394</v>
      </c>
    </row>
    <row r="81" spans="1:1" x14ac:dyDescent="0.25">
      <c r="A81" s="2" t="s">
        <v>370</v>
      </c>
    </row>
    <row r="82" spans="1:1" x14ac:dyDescent="0.25">
      <c r="A82" s="2" t="s">
        <v>331</v>
      </c>
    </row>
    <row r="83" spans="1:1" x14ac:dyDescent="0.25">
      <c r="A83" s="2" t="s">
        <v>371</v>
      </c>
    </row>
    <row r="84" spans="1:1" x14ac:dyDescent="0.25">
      <c r="A84" s="2" t="s">
        <v>333</v>
      </c>
    </row>
    <row r="85" spans="1:1" x14ac:dyDescent="0.25">
      <c r="A85" s="2" t="s">
        <v>348</v>
      </c>
    </row>
    <row r="86" spans="1:1" x14ac:dyDescent="0.25">
      <c r="A86" s="2" t="s">
        <v>116</v>
      </c>
    </row>
    <row r="87" spans="1:1" x14ac:dyDescent="0.25">
      <c r="A87" s="2" t="s">
        <v>112</v>
      </c>
    </row>
    <row r="88" spans="1:1" x14ac:dyDescent="0.25">
      <c r="A88" s="2" t="s">
        <v>296</v>
      </c>
    </row>
    <row r="89" spans="1:1" x14ac:dyDescent="0.25">
      <c r="A89" s="2" t="s">
        <v>172</v>
      </c>
    </row>
    <row r="90" spans="1:1" x14ac:dyDescent="0.25">
      <c r="A90" s="2" t="s">
        <v>292</v>
      </c>
    </row>
    <row r="91" spans="1:1" x14ac:dyDescent="0.25">
      <c r="A91" s="2" t="s">
        <v>336</v>
      </c>
    </row>
    <row r="92" spans="1:1" x14ac:dyDescent="0.25">
      <c r="A92" s="2" t="s">
        <v>312</v>
      </c>
    </row>
    <row r="93" spans="1:1" x14ac:dyDescent="0.25">
      <c r="A93" s="2" t="s">
        <v>264</v>
      </c>
    </row>
    <row r="94" spans="1:1" x14ac:dyDescent="0.25">
      <c r="A94" s="2" t="s">
        <v>309</v>
      </c>
    </row>
    <row r="95" spans="1:1" x14ac:dyDescent="0.25">
      <c r="A95" s="2" t="s">
        <v>400</v>
      </c>
    </row>
    <row r="96" spans="1:1" x14ac:dyDescent="0.25">
      <c r="A96" s="2" t="s">
        <v>410</v>
      </c>
    </row>
    <row r="97" spans="1:1" x14ac:dyDescent="0.25">
      <c r="A97" s="2" t="s">
        <v>346</v>
      </c>
    </row>
    <row r="98" spans="1:1" x14ac:dyDescent="0.25">
      <c r="A98" s="2" t="s">
        <v>270</v>
      </c>
    </row>
    <row r="99" spans="1:1" x14ac:dyDescent="0.25">
      <c r="A99" s="2" t="s">
        <v>393</v>
      </c>
    </row>
    <row r="100" spans="1:1" x14ac:dyDescent="0.25">
      <c r="A100" s="2" t="s">
        <v>358</v>
      </c>
    </row>
    <row r="101" spans="1:1" x14ac:dyDescent="0.25">
      <c r="A101" s="2" t="s">
        <v>412</v>
      </c>
    </row>
    <row r="102" spans="1:1" x14ac:dyDescent="0.25">
      <c r="A102" s="2" t="s">
        <v>293</v>
      </c>
    </row>
    <row r="103" spans="1:1" x14ac:dyDescent="0.25">
      <c r="A103" s="2" t="s">
        <v>351</v>
      </c>
    </row>
    <row r="104" spans="1:1" x14ac:dyDescent="0.25">
      <c r="A104" s="2" t="s">
        <v>405</v>
      </c>
    </row>
    <row r="105" spans="1:1" x14ac:dyDescent="0.25">
      <c r="A105" s="2" t="s">
        <v>168</v>
      </c>
    </row>
    <row r="106" spans="1:1" x14ac:dyDescent="0.25">
      <c r="A106" s="2" t="s">
        <v>168</v>
      </c>
    </row>
    <row r="107" spans="1:1" x14ac:dyDescent="0.25">
      <c r="A107" s="2" t="s">
        <v>168</v>
      </c>
    </row>
    <row r="108" spans="1:1" x14ac:dyDescent="0.25">
      <c r="A108" s="2" t="s">
        <v>168</v>
      </c>
    </row>
    <row r="109" spans="1:1" x14ac:dyDescent="0.25">
      <c r="A109" s="2" t="s">
        <v>168</v>
      </c>
    </row>
    <row r="110" spans="1:1" x14ac:dyDescent="0.25">
      <c r="A110" s="2" t="s">
        <v>168</v>
      </c>
    </row>
    <row r="111" spans="1:1" x14ac:dyDescent="0.25">
      <c r="A111" s="2" t="s">
        <v>49</v>
      </c>
    </row>
    <row r="112" spans="1:1" x14ac:dyDescent="0.25">
      <c r="A112" s="2" t="s">
        <v>168</v>
      </c>
    </row>
    <row r="113" spans="1:1" x14ac:dyDescent="0.25">
      <c r="A113" s="2" t="s">
        <v>168</v>
      </c>
    </row>
    <row r="114" spans="1:1" x14ac:dyDescent="0.25">
      <c r="A114" s="2" t="s">
        <v>168</v>
      </c>
    </row>
    <row r="115" spans="1:1" x14ac:dyDescent="0.25">
      <c r="A115" s="2" t="s">
        <v>168</v>
      </c>
    </row>
    <row r="116" spans="1:1" x14ac:dyDescent="0.25">
      <c r="A116" s="2" t="s">
        <v>168</v>
      </c>
    </row>
    <row r="117" spans="1:1" x14ac:dyDescent="0.25">
      <c r="A117" s="2" t="s">
        <v>168</v>
      </c>
    </row>
    <row r="118" spans="1:1" x14ac:dyDescent="0.25">
      <c r="A118" s="2" t="s">
        <v>168</v>
      </c>
    </row>
    <row r="119" spans="1:1" x14ac:dyDescent="0.25">
      <c r="A119" s="2" t="s">
        <v>168</v>
      </c>
    </row>
    <row r="120" spans="1:1" x14ac:dyDescent="0.25">
      <c r="A120" s="2" t="s">
        <v>168</v>
      </c>
    </row>
    <row r="121" spans="1:1" x14ac:dyDescent="0.25">
      <c r="A121" s="2" t="s">
        <v>168</v>
      </c>
    </row>
    <row r="122" spans="1:1" x14ac:dyDescent="0.25">
      <c r="A122" s="2" t="s">
        <v>168</v>
      </c>
    </row>
    <row r="123" spans="1:1" x14ac:dyDescent="0.25">
      <c r="A123" s="2" t="s">
        <v>168</v>
      </c>
    </row>
    <row r="124" spans="1:1" x14ac:dyDescent="0.25">
      <c r="A124" s="2" t="s">
        <v>168</v>
      </c>
    </row>
    <row r="125" spans="1:1" x14ac:dyDescent="0.25">
      <c r="A125" s="2" t="s">
        <v>168</v>
      </c>
    </row>
    <row r="126" spans="1:1" x14ac:dyDescent="0.25">
      <c r="A126" s="2" t="s">
        <v>168</v>
      </c>
    </row>
    <row r="127" spans="1:1" x14ac:dyDescent="0.25">
      <c r="A127" s="2" t="s">
        <v>168</v>
      </c>
    </row>
    <row r="128" spans="1:1" x14ac:dyDescent="0.25">
      <c r="A128" s="2" t="s">
        <v>168</v>
      </c>
    </row>
    <row r="129" spans="1:1" x14ac:dyDescent="0.25">
      <c r="A129" s="2" t="s">
        <v>168</v>
      </c>
    </row>
    <row r="130" spans="1:1" x14ac:dyDescent="0.25">
      <c r="A130" s="2" t="s">
        <v>168</v>
      </c>
    </row>
    <row r="131" spans="1:1" x14ac:dyDescent="0.25">
      <c r="A131" s="2" t="s">
        <v>168</v>
      </c>
    </row>
    <row r="132" spans="1:1" x14ac:dyDescent="0.25">
      <c r="A132" s="2" t="s">
        <v>408</v>
      </c>
    </row>
    <row r="133" spans="1:1" x14ac:dyDescent="0.25">
      <c r="A133" s="2" t="s">
        <v>205</v>
      </c>
    </row>
    <row r="134" spans="1:1" x14ac:dyDescent="0.25">
      <c r="A134" s="2" t="s">
        <v>328</v>
      </c>
    </row>
    <row r="135" spans="1:1" x14ac:dyDescent="0.25">
      <c r="A135" s="2" t="s">
        <v>367</v>
      </c>
    </row>
    <row r="136" spans="1:1" x14ac:dyDescent="0.25">
      <c r="A136" s="2" t="s">
        <v>42</v>
      </c>
    </row>
    <row r="137" spans="1:1" x14ac:dyDescent="0.25">
      <c r="A137" s="2" t="s">
        <v>395</v>
      </c>
    </row>
    <row r="138" spans="1:1" x14ac:dyDescent="0.25">
      <c r="A138" s="2" t="s">
        <v>301</v>
      </c>
    </row>
    <row r="139" spans="1:1" x14ac:dyDescent="0.25">
      <c r="A139" s="2" t="s">
        <v>406</v>
      </c>
    </row>
    <row r="140" spans="1:1" x14ac:dyDescent="0.25">
      <c r="A140" s="2" t="s">
        <v>80</v>
      </c>
    </row>
    <row r="141" spans="1:1" x14ac:dyDescent="0.25">
      <c r="A141" s="2" t="s">
        <v>324</v>
      </c>
    </row>
    <row r="142" spans="1:1" x14ac:dyDescent="0.25">
      <c r="A142" s="2" t="s">
        <v>297</v>
      </c>
    </row>
    <row r="143" spans="1:1" x14ac:dyDescent="0.25">
      <c r="A143" s="2" t="s">
        <v>401</v>
      </c>
    </row>
    <row r="144" spans="1:1" x14ac:dyDescent="0.25">
      <c r="A144" s="2" t="s">
        <v>208</v>
      </c>
    </row>
    <row r="145" spans="1:1" x14ac:dyDescent="0.25">
      <c r="A145" s="2" t="s">
        <v>384</v>
      </c>
    </row>
    <row r="146" spans="1:1" x14ac:dyDescent="0.25">
      <c r="A146" s="2" t="s">
        <v>357</v>
      </c>
    </row>
    <row r="147" spans="1:1" x14ac:dyDescent="0.25">
      <c r="A147" s="2" t="s">
        <v>306</v>
      </c>
    </row>
    <row r="148" spans="1:1" x14ac:dyDescent="0.25">
      <c r="A148" s="2" t="s">
        <v>196</v>
      </c>
    </row>
    <row r="149" spans="1:1" x14ac:dyDescent="0.25">
      <c r="A149" s="2" t="s">
        <v>314</v>
      </c>
    </row>
    <row r="150" spans="1:1" x14ac:dyDescent="0.25">
      <c r="A150" s="2" t="s">
        <v>304</v>
      </c>
    </row>
    <row r="151" spans="1:1" x14ac:dyDescent="0.25">
      <c r="A151" s="2" t="s">
        <v>361</v>
      </c>
    </row>
    <row r="152" spans="1:1" x14ac:dyDescent="0.25">
      <c r="A152" s="1" t="s">
        <v>359</v>
      </c>
    </row>
    <row r="153" spans="1:1" x14ac:dyDescent="0.25">
      <c r="A153" s="2" t="s">
        <v>340</v>
      </c>
    </row>
    <row r="154" spans="1:1" x14ac:dyDescent="0.25">
      <c r="A154" s="2" t="s">
        <v>95</v>
      </c>
    </row>
    <row r="155" spans="1:1" x14ac:dyDescent="0.25">
      <c r="A155" s="2" t="s">
        <v>403</v>
      </c>
    </row>
    <row r="156" spans="1:1" x14ac:dyDescent="0.25">
      <c r="A156" s="2" t="s">
        <v>337</v>
      </c>
    </row>
    <row r="157" spans="1:1" x14ac:dyDescent="0.25">
      <c r="A157" s="2" t="s">
        <v>372</v>
      </c>
    </row>
    <row r="158" spans="1:1" x14ac:dyDescent="0.25">
      <c r="A158" s="2" t="s">
        <v>300</v>
      </c>
    </row>
    <row r="159" spans="1:1" x14ac:dyDescent="0.25">
      <c r="A159" s="2" t="s">
        <v>149</v>
      </c>
    </row>
    <row r="160" spans="1:1" x14ac:dyDescent="0.25">
      <c r="A160" s="2" t="s">
        <v>91</v>
      </c>
    </row>
    <row r="161" spans="1:1" x14ac:dyDescent="0.25">
      <c r="A161" s="2" t="s">
        <v>334</v>
      </c>
    </row>
    <row r="162" spans="1:1" x14ac:dyDescent="0.25">
      <c r="A162" s="2" t="s">
        <v>369</v>
      </c>
    </row>
    <row r="163" spans="1:1" x14ac:dyDescent="0.25">
      <c r="A163" s="2" t="s">
        <v>318</v>
      </c>
    </row>
    <row r="164" spans="1:1" x14ac:dyDescent="0.25">
      <c r="A164" s="2" t="s">
        <v>329</v>
      </c>
    </row>
    <row r="165" spans="1:1" x14ac:dyDescent="0.25">
      <c r="A165" s="2" t="s">
        <v>145</v>
      </c>
    </row>
    <row r="166" spans="1:1" x14ac:dyDescent="0.25">
      <c r="A166" s="2" t="s">
        <v>368</v>
      </c>
    </row>
    <row r="167" spans="1:1" x14ac:dyDescent="0.25">
      <c r="A167" s="2" t="s">
        <v>234</v>
      </c>
    </row>
    <row r="168" spans="1:1" x14ac:dyDescent="0.25">
      <c r="A168" s="2" t="s">
        <v>407</v>
      </c>
    </row>
    <row r="169" spans="1:1" x14ac:dyDescent="0.25">
      <c r="A169" s="2" t="s">
        <v>404</v>
      </c>
    </row>
    <row r="170" spans="1:1" x14ac:dyDescent="0.25">
      <c r="A170" s="2" t="s">
        <v>399</v>
      </c>
    </row>
    <row r="171" spans="1:1" x14ac:dyDescent="0.25">
      <c r="A171" s="2" t="s">
        <v>70</v>
      </c>
    </row>
    <row r="172" spans="1:1" x14ac:dyDescent="0.25">
      <c r="A172" s="2" t="s">
        <v>363</v>
      </c>
    </row>
    <row r="173" spans="1:1" x14ac:dyDescent="0.25">
      <c r="A173" s="2" t="s">
        <v>382</v>
      </c>
    </row>
    <row r="174" spans="1:1" x14ac:dyDescent="0.25">
      <c r="A174" s="2" t="s">
        <v>383</v>
      </c>
    </row>
    <row r="175" spans="1:1" x14ac:dyDescent="0.25">
      <c r="A175" s="2" t="s">
        <v>180</v>
      </c>
    </row>
    <row r="176" spans="1:1" x14ac:dyDescent="0.25">
      <c r="A176" s="2" t="s">
        <v>350</v>
      </c>
    </row>
    <row r="177" spans="1:1" x14ac:dyDescent="0.25">
      <c r="A177" s="2" t="s">
        <v>310</v>
      </c>
    </row>
    <row r="178" spans="1:1" x14ac:dyDescent="0.25">
      <c r="A178" s="2" t="s">
        <v>347</v>
      </c>
    </row>
    <row r="179" spans="1:1" x14ac:dyDescent="0.25">
      <c r="A179" s="3" t="s">
        <v>373</v>
      </c>
    </row>
    <row r="180" spans="1:1" x14ac:dyDescent="0.25">
      <c r="A180" s="2" t="s">
        <v>356</v>
      </c>
    </row>
    <row r="181" spans="1:1" x14ac:dyDescent="0.25">
      <c r="A181" s="2" t="s">
        <v>415</v>
      </c>
    </row>
    <row r="182" spans="1:1" x14ac:dyDescent="0.25">
      <c r="A182" s="2" t="s">
        <v>388</v>
      </c>
    </row>
    <row r="183" spans="1:1" x14ac:dyDescent="0.25">
      <c r="A183" s="2" t="s">
        <v>303</v>
      </c>
    </row>
    <row r="184" spans="1:1" x14ac:dyDescent="0.25">
      <c r="A184" s="2" t="s">
        <v>409</v>
      </c>
    </row>
    <row r="185" spans="1:1" x14ac:dyDescent="0.25">
      <c r="A185" s="2" t="s">
        <v>338</v>
      </c>
    </row>
    <row r="186" spans="1:1" x14ac:dyDescent="0.25">
      <c r="A186" s="2" t="s">
        <v>258</v>
      </c>
    </row>
    <row r="187" spans="1:1" x14ac:dyDescent="0.25">
      <c r="A187" s="2" t="s">
        <v>380</v>
      </c>
    </row>
    <row r="188" spans="1:1" x14ac:dyDescent="0.25">
      <c r="A188" s="2" t="s">
        <v>274</v>
      </c>
    </row>
    <row r="189" spans="1:1" x14ac:dyDescent="0.25">
      <c r="A189" s="2" t="s">
        <v>290</v>
      </c>
    </row>
    <row r="190" spans="1:1" x14ac:dyDescent="0.25">
      <c r="A190" s="2" t="s">
        <v>416</v>
      </c>
    </row>
    <row r="191" spans="1:1" x14ac:dyDescent="0.25">
      <c r="A191" s="2" t="s">
        <v>366</v>
      </c>
    </row>
    <row r="192" spans="1:1" x14ac:dyDescent="0.25">
      <c r="A192" s="2" t="s">
        <v>298</v>
      </c>
    </row>
    <row r="193" spans="1:1" x14ac:dyDescent="0.25">
      <c r="A193" s="2" t="s">
        <v>397</v>
      </c>
    </row>
    <row r="194" spans="1:1" x14ac:dyDescent="0.25">
      <c r="A194" s="2" t="s">
        <v>285</v>
      </c>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A6A36-9C05-4C96-9E8E-9A1DB5920B99}">
  <dimension ref="A1:A281"/>
  <sheetViews>
    <sheetView workbookViewId="0">
      <selection sqref="A1:A1048576"/>
    </sheetView>
  </sheetViews>
  <sheetFormatPr defaultRowHeight="15" x14ac:dyDescent="0.25"/>
  <cols>
    <col min="1" max="1" width="255.7109375" bestFit="1" customWidth="1"/>
  </cols>
  <sheetData>
    <row r="1" spans="1:1" x14ac:dyDescent="0.25">
      <c r="A1" s="2" t="s">
        <v>7</v>
      </c>
    </row>
    <row r="2" spans="1:1" x14ac:dyDescent="0.25">
      <c r="A2" s="2" t="s">
        <v>537</v>
      </c>
    </row>
    <row r="3" spans="1:1" x14ac:dyDescent="0.25">
      <c r="A3" s="2" t="s">
        <v>514</v>
      </c>
    </row>
    <row r="4" spans="1:1" x14ac:dyDescent="0.25">
      <c r="A4" s="2" t="s">
        <v>516</v>
      </c>
    </row>
    <row r="5" spans="1:1" x14ac:dyDescent="0.25">
      <c r="A5" s="2" t="s">
        <v>79</v>
      </c>
    </row>
    <row r="6" spans="1:1" x14ac:dyDescent="0.25">
      <c r="A6" s="2" t="s">
        <v>523</v>
      </c>
    </row>
    <row r="7" spans="1:1" x14ac:dyDescent="0.25">
      <c r="A7" s="2" t="s">
        <v>529</v>
      </c>
    </row>
    <row r="8" spans="1:1" x14ac:dyDescent="0.25">
      <c r="A8" s="2" t="s">
        <v>474</v>
      </c>
    </row>
    <row r="9" spans="1:1" x14ac:dyDescent="0.25">
      <c r="A9" s="2" t="s">
        <v>425</v>
      </c>
    </row>
    <row r="10" spans="1:1" x14ac:dyDescent="0.25">
      <c r="A10" s="2" t="s">
        <v>307</v>
      </c>
    </row>
    <row r="11" spans="1:1" x14ac:dyDescent="0.25">
      <c r="A11" s="2" t="s">
        <v>468</v>
      </c>
    </row>
    <row r="12" spans="1:1" x14ac:dyDescent="0.25">
      <c r="A12" s="2" t="s">
        <v>243</v>
      </c>
    </row>
    <row r="13" spans="1:1" x14ac:dyDescent="0.25">
      <c r="A13" s="2" t="s">
        <v>485</v>
      </c>
    </row>
    <row r="14" spans="1:1" x14ac:dyDescent="0.25">
      <c r="A14" s="2" t="s">
        <v>470</v>
      </c>
    </row>
    <row r="15" spans="1:1" x14ac:dyDescent="0.25">
      <c r="A15" s="2" t="s">
        <v>447</v>
      </c>
    </row>
    <row r="16" spans="1:1" x14ac:dyDescent="0.25">
      <c r="A16" s="2" t="s">
        <v>455</v>
      </c>
    </row>
    <row r="17" spans="1:1" x14ac:dyDescent="0.25">
      <c r="A17" s="3" t="s">
        <v>487</v>
      </c>
    </row>
    <row r="18" spans="1:1" x14ac:dyDescent="0.25">
      <c r="A18" s="2" t="s">
        <v>508</v>
      </c>
    </row>
    <row r="19" spans="1:1" x14ac:dyDescent="0.25">
      <c r="A19" s="2" t="s">
        <v>506</v>
      </c>
    </row>
    <row r="20" spans="1:1" x14ac:dyDescent="0.25">
      <c r="A20" s="2" t="s">
        <v>499</v>
      </c>
    </row>
    <row r="21" spans="1:1" x14ac:dyDescent="0.25">
      <c r="A21" s="2" t="s">
        <v>521</v>
      </c>
    </row>
    <row r="22" spans="1:1" x14ac:dyDescent="0.25">
      <c r="A22" s="2" t="s">
        <v>448</v>
      </c>
    </row>
    <row r="23" spans="1:1" x14ac:dyDescent="0.25">
      <c r="A23" s="2" t="s">
        <v>505</v>
      </c>
    </row>
    <row r="24" spans="1:1" x14ac:dyDescent="0.25">
      <c r="A24" s="2" t="s">
        <v>469</v>
      </c>
    </row>
    <row r="25" spans="1:1" x14ac:dyDescent="0.25">
      <c r="A25" s="2" t="s">
        <v>125</v>
      </c>
    </row>
    <row r="26" spans="1:1" x14ac:dyDescent="0.25">
      <c r="A26" s="2" t="s">
        <v>437</v>
      </c>
    </row>
    <row r="27" spans="1:1" x14ac:dyDescent="0.25">
      <c r="A27" s="2" t="s">
        <v>190</v>
      </c>
    </row>
    <row r="28" spans="1:1" x14ac:dyDescent="0.25">
      <c r="A28" s="2" t="s">
        <v>534</v>
      </c>
    </row>
    <row r="29" spans="1:1" x14ac:dyDescent="0.25">
      <c r="A29" s="2" t="s">
        <v>490</v>
      </c>
    </row>
    <row r="30" spans="1:1" x14ac:dyDescent="0.25">
      <c r="A30" s="2" t="s">
        <v>446</v>
      </c>
    </row>
    <row r="31" spans="1:1" x14ac:dyDescent="0.25">
      <c r="A31" s="2" t="s">
        <v>497</v>
      </c>
    </row>
    <row r="32" spans="1:1" x14ac:dyDescent="0.25">
      <c r="A32" s="2" t="s">
        <v>495</v>
      </c>
    </row>
    <row r="33" spans="1:1" x14ac:dyDescent="0.25">
      <c r="A33" s="2" t="s">
        <v>493</v>
      </c>
    </row>
    <row r="34" spans="1:1" x14ac:dyDescent="0.25">
      <c r="A34" s="2" t="s">
        <v>520</v>
      </c>
    </row>
    <row r="35" spans="1:1" x14ac:dyDescent="0.25">
      <c r="A35" s="2" t="s">
        <v>488</v>
      </c>
    </row>
    <row r="36" spans="1:1" x14ac:dyDescent="0.25">
      <c r="A36" s="2" t="s">
        <v>420</v>
      </c>
    </row>
    <row r="37" spans="1:1" x14ac:dyDescent="0.25">
      <c r="A37" s="2" t="s">
        <v>518</v>
      </c>
    </row>
    <row r="38" spans="1:1" x14ac:dyDescent="0.25">
      <c r="A38" s="2" t="s">
        <v>456</v>
      </c>
    </row>
    <row r="39" spans="1:1" x14ac:dyDescent="0.25">
      <c r="A39" s="2" t="s">
        <v>486</v>
      </c>
    </row>
    <row r="40" spans="1:1" x14ac:dyDescent="0.25">
      <c r="A40" s="2" t="s">
        <v>216</v>
      </c>
    </row>
    <row r="41" spans="1:1" x14ac:dyDescent="0.25">
      <c r="A41" s="2" t="s">
        <v>183</v>
      </c>
    </row>
    <row r="42" spans="1:1" x14ac:dyDescent="0.25">
      <c r="A42" s="2" t="s">
        <v>452</v>
      </c>
    </row>
    <row r="43" spans="1:1" x14ac:dyDescent="0.25">
      <c r="A43" s="2" t="s">
        <v>539</v>
      </c>
    </row>
    <row r="44" spans="1:1" x14ac:dyDescent="0.25">
      <c r="A44" s="2" t="s">
        <v>473</v>
      </c>
    </row>
    <row r="45" spans="1:1" x14ac:dyDescent="0.25">
      <c r="A45" s="2" t="s">
        <v>260</v>
      </c>
    </row>
    <row r="46" spans="1:1" x14ac:dyDescent="0.25">
      <c r="A46" s="2" t="s">
        <v>431</v>
      </c>
    </row>
    <row r="47" spans="1:1" x14ac:dyDescent="0.25">
      <c r="A47" s="2" t="s">
        <v>533</v>
      </c>
    </row>
    <row r="48" spans="1:1" x14ac:dyDescent="0.25">
      <c r="A48" s="2" t="s">
        <v>458</v>
      </c>
    </row>
    <row r="49" spans="1:1" x14ac:dyDescent="0.25">
      <c r="A49" s="2" t="s">
        <v>500</v>
      </c>
    </row>
    <row r="50" spans="1:1" x14ac:dyDescent="0.25">
      <c r="A50" s="2" t="s">
        <v>489</v>
      </c>
    </row>
    <row r="51" spans="1:1" x14ac:dyDescent="0.25">
      <c r="A51" s="2" t="s">
        <v>443</v>
      </c>
    </row>
    <row r="52" spans="1:1" x14ac:dyDescent="0.25">
      <c r="A52" s="2" t="s">
        <v>494</v>
      </c>
    </row>
    <row r="53" spans="1:1" x14ac:dyDescent="0.25">
      <c r="A53" s="2" t="s">
        <v>462</v>
      </c>
    </row>
    <row r="54" spans="1:1" x14ac:dyDescent="0.25">
      <c r="A54" s="2" t="s">
        <v>463</v>
      </c>
    </row>
    <row r="55" spans="1:1" x14ac:dyDescent="0.25">
      <c r="A55" s="2" t="s">
        <v>515</v>
      </c>
    </row>
    <row r="56" spans="1:1" x14ac:dyDescent="0.25">
      <c r="A56" s="2" t="s">
        <v>525</v>
      </c>
    </row>
    <row r="57" spans="1:1" x14ac:dyDescent="0.25">
      <c r="A57" s="2" t="s">
        <v>238</v>
      </c>
    </row>
    <row r="58" spans="1:1" x14ac:dyDescent="0.25">
      <c r="A58" s="2" t="s">
        <v>502</v>
      </c>
    </row>
    <row r="59" spans="1:1" x14ac:dyDescent="0.25">
      <c r="A59" s="2" t="s">
        <v>503</v>
      </c>
    </row>
    <row r="60" spans="1:1" x14ac:dyDescent="0.25">
      <c r="A60" s="2" t="s">
        <v>278</v>
      </c>
    </row>
    <row r="61" spans="1:1" x14ac:dyDescent="0.25">
      <c r="A61" s="2" t="s">
        <v>277</v>
      </c>
    </row>
    <row r="62" spans="1:1" x14ac:dyDescent="0.25">
      <c r="A62" s="2" t="s">
        <v>482</v>
      </c>
    </row>
    <row r="63" spans="1:1" x14ac:dyDescent="0.25">
      <c r="A63" s="2" t="s">
        <v>457</v>
      </c>
    </row>
    <row r="64" spans="1:1" x14ac:dyDescent="0.25">
      <c r="A64" s="2" t="s">
        <v>475</v>
      </c>
    </row>
    <row r="65" spans="1:1" x14ac:dyDescent="0.25">
      <c r="A65" s="2" t="s">
        <v>429</v>
      </c>
    </row>
    <row r="66" spans="1:1" x14ac:dyDescent="0.25">
      <c r="A66" s="2" t="s">
        <v>430</v>
      </c>
    </row>
    <row r="67" spans="1:1" x14ac:dyDescent="0.25">
      <c r="A67" s="2" t="s">
        <v>501</v>
      </c>
    </row>
    <row r="68" spans="1:1" x14ac:dyDescent="0.25">
      <c r="A68" s="2" t="s">
        <v>139</v>
      </c>
    </row>
    <row r="69" spans="1:1" x14ac:dyDescent="0.25">
      <c r="A69" s="2" t="s">
        <v>477</v>
      </c>
    </row>
    <row r="70" spans="1:1" x14ac:dyDescent="0.25">
      <c r="A70" s="2" t="s">
        <v>530</v>
      </c>
    </row>
    <row r="71" spans="1:1" x14ac:dyDescent="0.25">
      <c r="A71" s="2" t="s">
        <v>441</v>
      </c>
    </row>
    <row r="72" spans="1:1" x14ac:dyDescent="0.25">
      <c r="A72" s="2" t="s">
        <v>291</v>
      </c>
    </row>
    <row r="73" spans="1:1" x14ac:dyDescent="0.25">
      <c r="A73" s="2" t="s">
        <v>192</v>
      </c>
    </row>
    <row r="74" spans="1:1" x14ac:dyDescent="0.25">
      <c r="A74" s="2" t="s">
        <v>541</v>
      </c>
    </row>
    <row r="75" spans="1:1" x14ac:dyDescent="0.25">
      <c r="A75" s="2" t="s">
        <v>540</v>
      </c>
    </row>
    <row r="76" spans="1:1" x14ac:dyDescent="0.25">
      <c r="A76" s="2" t="s">
        <v>198</v>
      </c>
    </row>
    <row r="77" spans="1:1" x14ac:dyDescent="0.25">
      <c r="A77" s="2" t="s">
        <v>496</v>
      </c>
    </row>
    <row r="78" spans="1:1" x14ac:dyDescent="0.25">
      <c r="A78" s="2" t="s">
        <v>128</v>
      </c>
    </row>
    <row r="79" spans="1:1" x14ac:dyDescent="0.25">
      <c r="A79" s="2" t="s">
        <v>483</v>
      </c>
    </row>
    <row r="80" spans="1:1" x14ac:dyDescent="0.25">
      <c r="A80" s="2" t="s">
        <v>226</v>
      </c>
    </row>
    <row r="81" spans="1:1" x14ac:dyDescent="0.25">
      <c r="A81" s="2" t="s">
        <v>466</v>
      </c>
    </row>
    <row r="82" spans="1:1" x14ac:dyDescent="0.25">
      <c r="A82" s="2" t="s">
        <v>184</v>
      </c>
    </row>
    <row r="83" spans="1:1" x14ac:dyDescent="0.25">
      <c r="A83" s="2" t="s">
        <v>536</v>
      </c>
    </row>
    <row r="84" spans="1:1" x14ac:dyDescent="0.25">
      <c r="A84" s="2" t="s">
        <v>484</v>
      </c>
    </row>
    <row r="85" spans="1:1" x14ac:dyDescent="0.25">
      <c r="A85" s="2" t="s">
        <v>105</v>
      </c>
    </row>
    <row r="86" spans="1:1" x14ac:dyDescent="0.25">
      <c r="A86" s="2" t="s">
        <v>472</v>
      </c>
    </row>
    <row r="87" spans="1:1" x14ac:dyDescent="0.25">
      <c r="A87" s="2" t="s">
        <v>229</v>
      </c>
    </row>
    <row r="88" spans="1:1" x14ac:dyDescent="0.25">
      <c r="A88" s="2" t="s">
        <v>235</v>
      </c>
    </row>
    <row r="89" spans="1:1" x14ac:dyDescent="0.25">
      <c r="A89" s="2" t="s">
        <v>459</v>
      </c>
    </row>
    <row r="90" spans="1:1" x14ac:dyDescent="0.25">
      <c r="A90" s="2" t="s">
        <v>465</v>
      </c>
    </row>
    <row r="91" spans="1:1" x14ac:dyDescent="0.25">
      <c r="A91" s="2" t="s">
        <v>451</v>
      </c>
    </row>
    <row r="92" spans="1:1" x14ac:dyDescent="0.25">
      <c r="A92" s="2" t="s">
        <v>436</v>
      </c>
    </row>
    <row r="93" spans="1:1" x14ac:dyDescent="0.25">
      <c r="A93" s="2" t="s">
        <v>312</v>
      </c>
    </row>
    <row r="94" spans="1:1" x14ac:dyDescent="0.25">
      <c r="A94" s="2" t="s">
        <v>434</v>
      </c>
    </row>
    <row r="95" spans="1:1" x14ac:dyDescent="0.25">
      <c r="A95" s="2" t="s">
        <v>432</v>
      </c>
    </row>
    <row r="96" spans="1:1" x14ac:dyDescent="0.25">
      <c r="A96" s="2" t="s">
        <v>419</v>
      </c>
    </row>
    <row r="97" spans="1:1" x14ac:dyDescent="0.25">
      <c r="A97" s="2" t="s">
        <v>460</v>
      </c>
    </row>
    <row r="98" spans="1:1" x14ac:dyDescent="0.25">
      <c r="A98" s="2" t="s">
        <v>461</v>
      </c>
    </row>
    <row r="99" spans="1:1" x14ac:dyDescent="0.25">
      <c r="A99" s="2" t="s">
        <v>513</v>
      </c>
    </row>
    <row r="100" spans="1:1" x14ac:dyDescent="0.25">
      <c r="A100" s="2" t="s">
        <v>152</v>
      </c>
    </row>
    <row r="101" spans="1:1" x14ac:dyDescent="0.25">
      <c r="A101" s="2" t="s">
        <v>453</v>
      </c>
    </row>
    <row r="102" spans="1:1" x14ac:dyDescent="0.25">
      <c r="A102" s="2" t="s">
        <v>517</v>
      </c>
    </row>
    <row r="103" spans="1:1" x14ac:dyDescent="0.25">
      <c r="A103" s="2" t="s">
        <v>532</v>
      </c>
    </row>
    <row r="104" spans="1:1" x14ac:dyDescent="0.25">
      <c r="A104" s="2" t="s">
        <v>449</v>
      </c>
    </row>
    <row r="105" spans="1:1" x14ac:dyDescent="0.25">
      <c r="A105" s="2" t="s">
        <v>92</v>
      </c>
    </row>
    <row r="106" spans="1:1" x14ac:dyDescent="0.25">
      <c r="A106" s="2" t="s">
        <v>168</v>
      </c>
    </row>
    <row r="107" spans="1:1" x14ac:dyDescent="0.25">
      <c r="A107" s="2" t="s">
        <v>168</v>
      </c>
    </row>
    <row r="108" spans="1:1" x14ac:dyDescent="0.25">
      <c r="A108" s="2" t="s">
        <v>168</v>
      </c>
    </row>
    <row r="109" spans="1:1" x14ac:dyDescent="0.25">
      <c r="A109" s="2" t="s">
        <v>168</v>
      </c>
    </row>
    <row r="110" spans="1:1" x14ac:dyDescent="0.25">
      <c r="A110" s="2" t="s">
        <v>168</v>
      </c>
    </row>
    <row r="111" spans="1:1" x14ac:dyDescent="0.25">
      <c r="A111" s="2" t="s">
        <v>168</v>
      </c>
    </row>
    <row r="112" spans="1:1" x14ac:dyDescent="0.25">
      <c r="A112" s="2" t="s">
        <v>168</v>
      </c>
    </row>
    <row r="113" spans="1:1" x14ac:dyDescent="0.25">
      <c r="A113" s="2" t="s">
        <v>168</v>
      </c>
    </row>
    <row r="114" spans="1:1" x14ac:dyDescent="0.25">
      <c r="A114" s="2" t="s">
        <v>168</v>
      </c>
    </row>
    <row r="115" spans="1:1" x14ac:dyDescent="0.25">
      <c r="A115" s="2" t="s">
        <v>168</v>
      </c>
    </row>
    <row r="116" spans="1:1" x14ac:dyDescent="0.25">
      <c r="A116" s="2" t="s">
        <v>168</v>
      </c>
    </row>
    <row r="117" spans="1:1" x14ac:dyDescent="0.25">
      <c r="A117" s="2" t="s">
        <v>168</v>
      </c>
    </row>
    <row r="118" spans="1:1" x14ac:dyDescent="0.25">
      <c r="A118" s="2" t="s">
        <v>168</v>
      </c>
    </row>
    <row r="119" spans="1:1" x14ac:dyDescent="0.25">
      <c r="A119" s="2" t="s">
        <v>168</v>
      </c>
    </row>
    <row r="120" spans="1:1" x14ac:dyDescent="0.25">
      <c r="A120" s="2" t="s">
        <v>168</v>
      </c>
    </row>
    <row r="121" spans="1:1" x14ac:dyDescent="0.25">
      <c r="A121" s="2" t="s">
        <v>168</v>
      </c>
    </row>
    <row r="122" spans="1:1" x14ac:dyDescent="0.25">
      <c r="A122" s="2" t="s">
        <v>168</v>
      </c>
    </row>
    <row r="123" spans="1:1" x14ac:dyDescent="0.25">
      <c r="A123" s="2" t="s">
        <v>168</v>
      </c>
    </row>
    <row r="124" spans="1:1" x14ac:dyDescent="0.25">
      <c r="A124" s="2" t="s">
        <v>168</v>
      </c>
    </row>
    <row r="125" spans="1:1" x14ac:dyDescent="0.25">
      <c r="A125" s="2" t="s">
        <v>168</v>
      </c>
    </row>
    <row r="126" spans="1:1" x14ac:dyDescent="0.25">
      <c r="A126" s="2" t="s">
        <v>168</v>
      </c>
    </row>
    <row r="127" spans="1:1" x14ac:dyDescent="0.25">
      <c r="A127" s="2" t="s">
        <v>168</v>
      </c>
    </row>
    <row r="128" spans="1:1" x14ac:dyDescent="0.25">
      <c r="A128" s="2" t="s">
        <v>168</v>
      </c>
    </row>
    <row r="129" spans="1:1" x14ac:dyDescent="0.25">
      <c r="A129" s="2" t="s">
        <v>203</v>
      </c>
    </row>
    <row r="130" spans="1:1" x14ac:dyDescent="0.25">
      <c r="A130" s="2" t="s">
        <v>426</v>
      </c>
    </row>
    <row r="131" spans="1:1" x14ac:dyDescent="0.25">
      <c r="A131" s="2" t="s">
        <v>133</v>
      </c>
    </row>
    <row r="132" spans="1:1" x14ac:dyDescent="0.25">
      <c r="A132" s="2" t="s">
        <v>476</v>
      </c>
    </row>
    <row r="133" spans="1:1" x14ac:dyDescent="0.25">
      <c r="A133" s="2" t="s">
        <v>136</v>
      </c>
    </row>
    <row r="134" spans="1:1" x14ac:dyDescent="0.25">
      <c r="A134" s="2" t="s">
        <v>113</v>
      </c>
    </row>
    <row r="135" spans="1:1" x14ac:dyDescent="0.25">
      <c r="A135" s="2" t="s">
        <v>67</v>
      </c>
    </row>
    <row r="136" spans="1:1" x14ac:dyDescent="0.25">
      <c r="A136" s="2" t="s">
        <v>236</v>
      </c>
    </row>
    <row r="137" spans="1:1" x14ac:dyDescent="0.25">
      <c r="A137" s="2" t="s">
        <v>181</v>
      </c>
    </row>
    <row r="138" spans="1:1" x14ac:dyDescent="0.25">
      <c r="A138" s="2" t="s">
        <v>423</v>
      </c>
    </row>
    <row r="139" spans="1:1" x14ac:dyDescent="0.25">
      <c r="A139" s="2" t="s">
        <v>531</v>
      </c>
    </row>
    <row r="140" spans="1:1" x14ac:dyDescent="0.25">
      <c r="A140" s="2" t="s">
        <v>439</v>
      </c>
    </row>
    <row r="141" spans="1:1" x14ac:dyDescent="0.25">
      <c r="A141" s="2" t="s">
        <v>208</v>
      </c>
    </row>
    <row r="142" spans="1:1" x14ac:dyDescent="0.25">
      <c r="A142" s="2" t="s">
        <v>129</v>
      </c>
    </row>
    <row r="143" spans="1:1" x14ac:dyDescent="0.25">
      <c r="A143" s="2" t="s">
        <v>213</v>
      </c>
    </row>
    <row r="144" spans="1:1" x14ac:dyDescent="0.25">
      <c r="A144" s="2" t="s">
        <v>538</v>
      </c>
    </row>
    <row r="145" spans="1:1" x14ac:dyDescent="0.25">
      <c r="A145" s="2" t="s">
        <v>280</v>
      </c>
    </row>
    <row r="146" spans="1:1" x14ac:dyDescent="0.25">
      <c r="A146" s="2" t="s">
        <v>182</v>
      </c>
    </row>
    <row r="147" spans="1:1" x14ac:dyDescent="0.25">
      <c r="A147" s="2" t="s">
        <v>265</v>
      </c>
    </row>
    <row r="148" spans="1:1" x14ac:dyDescent="0.25">
      <c r="A148" s="2" t="s">
        <v>481</v>
      </c>
    </row>
    <row r="149" spans="1:1" x14ac:dyDescent="0.25">
      <c r="A149" s="2" t="s">
        <v>519</v>
      </c>
    </row>
    <row r="150" spans="1:1" x14ac:dyDescent="0.25">
      <c r="A150" s="2" t="s">
        <v>504</v>
      </c>
    </row>
    <row r="151" spans="1:1" x14ac:dyDescent="0.25">
      <c r="A151" s="2" t="s">
        <v>440</v>
      </c>
    </row>
    <row r="152" spans="1:1" x14ac:dyDescent="0.25">
      <c r="A152" s="1" t="s">
        <v>471</v>
      </c>
    </row>
    <row r="153" spans="1:1" x14ac:dyDescent="0.25">
      <c r="A153" s="2" t="s">
        <v>454</v>
      </c>
    </row>
    <row r="154" spans="1:1" x14ac:dyDescent="0.25">
      <c r="A154" s="2" t="s">
        <v>467</v>
      </c>
    </row>
    <row r="155" spans="1:1" x14ac:dyDescent="0.25">
      <c r="A155" s="2" t="s">
        <v>218</v>
      </c>
    </row>
    <row r="156" spans="1:1" x14ac:dyDescent="0.25">
      <c r="A156" s="2" t="s">
        <v>511</v>
      </c>
    </row>
    <row r="157" spans="1:1" x14ac:dyDescent="0.25">
      <c r="A157" s="2" t="s">
        <v>522</v>
      </c>
    </row>
    <row r="158" spans="1:1" x14ac:dyDescent="0.25">
      <c r="A158" s="2" t="s">
        <v>528</v>
      </c>
    </row>
    <row r="159" spans="1:1" x14ac:dyDescent="0.25">
      <c r="A159" s="2" t="s">
        <v>427</v>
      </c>
    </row>
    <row r="160" spans="1:1" x14ac:dyDescent="0.25">
      <c r="A160" s="2" t="s">
        <v>442</v>
      </c>
    </row>
    <row r="161" spans="1:1" x14ac:dyDescent="0.25">
      <c r="A161" s="2" t="s">
        <v>227</v>
      </c>
    </row>
    <row r="162" spans="1:1" x14ac:dyDescent="0.25">
      <c r="A162" s="2" t="s">
        <v>445</v>
      </c>
    </row>
    <row r="163" spans="1:1" x14ac:dyDescent="0.25">
      <c r="A163" s="2" t="s">
        <v>149</v>
      </c>
    </row>
    <row r="164" spans="1:1" x14ac:dyDescent="0.25">
      <c r="A164" s="2" t="s">
        <v>421</v>
      </c>
    </row>
    <row r="165" spans="1:1" x14ac:dyDescent="0.25">
      <c r="A165" s="2" t="s">
        <v>435</v>
      </c>
    </row>
    <row r="166" spans="1:1" x14ac:dyDescent="0.25">
      <c r="A166" s="2" t="s">
        <v>87</v>
      </c>
    </row>
    <row r="167" spans="1:1" x14ac:dyDescent="0.25">
      <c r="A167" s="2" t="s">
        <v>176</v>
      </c>
    </row>
    <row r="168" spans="1:1" x14ac:dyDescent="0.25">
      <c r="A168" s="2" t="s">
        <v>165</v>
      </c>
    </row>
    <row r="169" spans="1:1" x14ac:dyDescent="0.25">
      <c r="A169" s="2" t="s">
        <v>206</v>
      </c>
    </row>
    <row r="170" spans="1:1" x14ac:dyDescent="0.25">
      <c r="A170" s="2" t="s">
        <v>464</v>
      </c>
    </row>
    <row r="171" spans="1:1" x14ac:dyDescent="0.25">
      <c r="A171" s="2" t="s">
        <v>507</v>
      </c>
    </row>
    <row r="172" spans="1:1" x14ac:dyDescent="0.25">
      <c r="A172" s="2" t="s">
        <v>54</v>
      </c>
    </row>
    <row r="173" spans="1:1" x14ac:dyDescent="0.25">
      <c r="A173" s="2" t="s">
        <v>422</v>
      </c>
    </row>
    <row r="174" spans="1:1" x14ac:dyDescent="0.25">
      <c r="A174" s="2" t="s">
        <v>512</v>
      </c>
    </row>
    <row r="175" spans="1:1" x14ac:dyDescent="0.25">
      <c r="A175" s="2" t="s">
        <v>510</v>
      </c>
    </row>
    <row r="176" spans="1:1" x14ac:dyDescent="0.25">
      <c r="A176" s="2" t="s">
        <v>498</v>
      </c>
    </row>
    <row r="177" spans="1:1" x14ac:dyDescent="0.25">
      <c r="A177" s="2" t="s">
        <v>478</v>
      </c>
    </row>
    <row r="178" spans="1:1" x14ac:dyDescent="0.25">
      <c r="A178" s="2" t="s">
        <v>535</v>
      </c>
    </row>
    <row r="179" spans="1:1" x14ac:dyDescent="0.25">
      <c r="A179" s="2" t="s">
        <v>428</v>
      </c>
    </row>
    <row r="180" spans="1:1" x14ac:dyDescent="0.25">
      <c r="A180" s="2" t="s">
        <v>542</v>
      </c>
    </row>
    <row r="181" spans="1:1" x14ac:dyDescent="0.25">
      <c r="A181" s="2" t="s">
        <v>424</v>
      </c>
    </row>
    <row r="182" spans="1:1" x14ac:dyDescent="0.25">
      <c r="A182" s="2" t="s">
        <v>479</v>
      </c>
    </row>
    <row r="183" spans="1:1" x14ac:dyDescent="0.25">
      <c r="A183" s="2" t="s">
        <v>524</v>
      </c>
    </row>
    <row r="184" spans="1:1" x14ac:dyDescent="0.25">
      <c r="A184" s="2" t="s">
        <v>526</v>
      </c>
    </row>
    <row r="185" spans="1:1" x14ac:dyDescent="0.25">
      <c r="A185" s="2" t="s">
        <v>527</v>
      </c>
    </row>
    <row r="186" spans="1:1" x14ac:dyDescent="0.25">
      <c r="A186" s="2" t="s">
        <v>444</v>
      </c>
    </row>
    <row r="187" spans="1:1" x14ac:dyDescent="0.25">
      <c r="A187" s="2" t="s">
        <v>491</v>
      </c>
    </row>
    <row r="188" spans="1:1" x14ac:dyDescent="0.25">
      <c r="A188" s="2" t="s">
        <v>480</v>
      </c>
    </row>
    <row r="189" spans="1:1" x14ac:dyDescent="0.25">
      <c r="A189" s="2" t="s">
        <v>492</v>
      </c>
    </row>
    <row r="190" spans="1:1" x14ac:dyDescent="0.25">
      <c r="A190" s="2" t="s">
        <v>433</v>
      </c>
    </row>
    <row r="191" spans="1:1" x14ac:dyDescent="0.25">
      <c r="A191" s="2" t="s">
        <v>438</v>
      </c>
    </row>
    <row r="192" spans="1:1" x14ac:dyDescent="0.25">
      <c r="A192" s="2" t="s">
        <v>200</v>
      </c>
    </row>
    <row r="193" spans="1:1" x14ac:dyDescent="0.25">
      <c r="A193" s="2" t="s">
        <v>71</v>
      </c>
    </row>
    <row r="194" spans="1:1" x14ac:dyDescent="0.25">
      <c r="A194" s="2" t="s">
        <v>239</v>
      </c>
    </row>
    <row r="195" spans="1:1" x14ac:dyDescent="0.25">
      <c r="A195" s="2" t="s">
        <v>509</v>
      </c>
    </row>
    <row r="196" spans="1:1" x14ac:dyDescent="0.25">
      <c r="A196" s="2" t="s">
        <v>76</v>
      </c>
    </row>
    <row r="197" spans="1:1" x14ac:dyDescent="0.25">
      <c r="A197" s="2" t="s">
        <v>450</v>
      </c>
    </row>
    <row r="198" spans="1:1" x14ac:dyDescent="0.25">
      <c r="A198" s="2" t="s">
        <v>154</v>
      </c>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Response by Classification</vt:lpstr>
      <vt:lpstr>Response by Division</vt:lpstr>
      <vt:lpstr>Individual Meetings Chart</vt:lpstr>
      <vt:lpstr>Group Meetings Chart</vt:lpstr>
      <vt:lpstr>Counseling Workshop Responses</vt:lpstr>
      <vt:lpstr>Emotional Challenges Responses</vt:lpstr>
      <vt:lpstr>Workplace Challenges Responses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Corbin, Wendy A.</dc:creator>
  <cp:lastModifiedBy>Corbin, Wendy A.</cp:lastModifiedBy>
  <dcterms:created xsi:type="dcterms:W3CDTF">2021-07-12T15:37:36Z</dcterms:created>
  <dcterms:modified xsi:type="dcterms:W3CDTF">2021-07-20T15:26:48Z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