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H:\Benefits\Wendy and Veronica\COVID-19 and FFCRA\Survey Data\CCE\"/>
    </mc:Choice>
  </mc:AlternateContent>
  <xr:revisionPtr revIDLastSave="0" documentId="13_ncr:1_{CFF7175F-3F35-421F-9C4D-12556E1BE1AF}" xr6:coauthVersionLast="36" xr6:coauthVersionMax="36" xr10:uidLastSave="{00000000-0000-0000-0000-000000000000}"/>
  <bookViews>
    <workbookView xWindow="0" yWindow="0" windowWidth="19200" windowHeight="7800" xr2:uid="{00000000-000D-0000-FFFF-FFFF00000000}"/>
  </bookViews>
  <sheets>
    <sheet name="Response by Division" sheetId="16" r:id="rId1"/>
    <sheet name="Individual Meeting" sheetId="17" r:id="rId2"/>
    <sheet name="Group Meeting" sheetId="18" r:id="rId3"/>
    <sheet name="Emotional Challenges" sheetId="9" r:id="rId4"/>
    <sheet name="Workplace Challenges" sheetId="19" r:id="rId5"/>
  </sheets>
  <calcPr calcId="152511"/>
  <pivotCaches>
    <pivotCache cacheId="0" r:id="rId6"/>
    <pivotCache cacheId="1" r:id="rId7"/>
    <pivotCache cacheId="2" r:id="rId8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<sst xmlns="http://schemas.openxmlformats.org/spreadsheetml/2006/main" count="197" uniqueCount="168">
  <si>
    <t>Which Division do you work for?</t>
  </si>
  <si>
    <t>Would you be interested in individual confidential emotional support meetings?</t>
  </si>
  <si>
    <t>Would you be interested in group confidential emotional support meetings?</t>
  </si>
  <si>
    <t>If you feel comfortable, help us understand what you see as your top 3 emotional challenges upon returning to campus.</t>
  </si>
  <si>
    <t>If you feel comfortable, help us understand what you see as the top 3 workplace concerns upon returning to campus.</t>
  </si>
  <si>
    <t>Fiscal and Administrative Services</t>
  </si>
  <si>
    <t>No</t>
  </si>
  <si>
    <t>Instructional Services</t>
  </si>
  <si>
    <t>Yes</t>
  </si>
  <si>
    <t>Possibly</t>
  </si>
  <si>
    <t>President's Office</t>
  </si>
  <si>
    <t>Student Services</t>
  </si>
  <si>
    <t>Human Resource Services</t>
  </si>
  <si>
    <t>n/a</t>
  </si>
  <si>
    <t xml:space="preserve">1. Workload overload, 2. Coronavirus, 3. Lack of Customer Service to students </t>
  </si>
  <si>
    <t>work environment safety, commuting/traffic, work/home life balance</t>
  </si>
  <si>
    <t>Other people not being vaccinated.</t>
  </si>
  <si>
    <t xml:space="preserve">Anxiety </t>
  </si>
  <si>
    <t>Staff and student health and safety</t>
  </si>
  <si>
    <t>High expectations for staff to perform as during pre covid</t>
  </si>
  <si>
    <t>Not enough staff since retirees were not replaced</t>
  </si>
  <si>
    <t xml:space="preserve">1. stress due to workload 2. fear of not meeting deadlines </t>
  </si>
  <si>
    <t>fear of non vaccinated coworkers</t>
  </si>
  <si>
    <t>People (students) not vaccinated, not enough staff and unclear leadership</t>
  </si>
  <si>
    <t>Anxiety, Stress, Fear</t>
  </si>
  <si>
    <t>Non vacinated employees, safe working conditions, respect among coworkers</t>
  </si>
  <si>
    <t xml:space="preserve">Not enough classified staff to do the work </t>
  </si>
  <si>
    <t>Expected workload, uninviting/unsafe work environment, concerns about flexibilty</t>
  </si>
  <si>
    <t>Stress, anxiety &amp; fear</t>
  </si>
  <si>
    <t>Working with unvaccinated staff and students.  Dirty air vents, only one door to exit office.</t>
  </si>
  <si>
    <t>Fear of safety/being unsafe, vulnerability, and sadness</t>
  </si>
  <si>
    <t>N/A</t>
  </si>
  <si>
    <t xml:space="preserve">plexiglass barriers for those who have open office space with frequent student, staff, faculty traffic; </t>
  </si>
  <si>
    <t>Being around unvaccinated students and employees will be stressful</t>
  </si>
  <si>
    <t>1. Balancing work via a hybrid model 2. Re-establishing relationships with colleagues 3. Self-care</t>
  </si>
  <si>
    <t>new work/home balance</t>
  </si>
  <si>
    <t>staffing shortages</t>
  </si>
  <si>
    <t>paperwork logistics of transitioning back to in-person work environment</t>
  </si>
  <si>
    <t>People coming to work sick</t>
  </si>
  <si>
    <t xml:space="preserve">Health and safety risks; uncertainty about actual college campus readiness; </t>
  </si>
  <si>
    <t xml:space="preserve">SAFETY; CLEANLINESS OF PUBLIC RESTROOMS; </t>
  </si>
  <si>
    <t>Stress, strained, fear</t>
  </si>
  <si>
    <t xml:space="preserve">Increased workload, less personnel, uncertainty </t>
  </si>
  <si>
    <t>Wearing a mask, touching everything, getting close to people</t>
  </si>
  <si>
    <t>1. Anger   2. Division regarding difference of options regarding vaccinations  3. Peoples overall mental health</t>
  </si>
  <si>
    <t xml:space="preserve">Anxiety, Stress, </t>
  </si>
  <si>
    <t>clarity of plan, communication, direction</t>
  </si>
  <si>
    <t>Lack of support, Low moral, negative attitudes</t>
  </si>
  <si>
    <t>Public perception, safety, workplace environment</t>
  </si>
  <si>
    <t>Work load, management, caring for staff.</t>
  </si>
  <si>
    <t>Physical space; ventilation (even after facilities confirming acceptable); sustaining budget after covid funding runs out</t>
  </si>
  <si>
    <t>Increased workload, lack of support,low morale</t>
  </si>
  <si>
    <t>mandated vaccine,onsite work,fear of COVID</t>
  </si>
  <si>
    <t>Family, Job security for spouse, staying in home</t>
  </si>
  <si>
    <t>vaccination status anxiety; people not following covid guidelines; workload due to understaffing</t>
  </si>
  <si>
    <t>FEAR -  people not following protocols.  fear of confrontational people.  STRESS - working virtually is less stress</t>
  </si>
  <si>
    <t>1)overwhelmed by workload and the lack of staff 2) Overcoming the negative work environment. 3)Not feeling supported by the District.</t>
  </si>
  <si>
    <t xml:space="preserve">anxiety at being around others, stress about others not being cautious  </t>
  </si>
  <si>
    <t>Leadership indifference regarding our "new normal"; profits-over-people thinking; frustrated with division leadership, favoritism, inequity</t>
  </si>
  <si>
    <t>Uncomfortable wearing a mask. will miss my family and pets. worry about wellbeing of pets.</t>
  </si>
  <si>
    <t xml:space="preserve">Anxiety with  racial and political tensions, anxiety with cold/flu season . </t>
  </si>
  <si>
    <t>Lack of clarity re. processes related onsite return, frustration regarding vaccine hesitancy, readjustment to a new schedule</t>
  </si>
  <si>
    <t>(1) Getting used long commute again.  (2) Will miss remote Work.  (3) Flexibility.  Such as 2 days of remote work &amp; 3 days in the office.</t>
  </si>
  <si>
    <t xml:space="preserve">feeling left out as a person who can't return to campus. </t>
  </si>
  <si>
    <t>1. My anxiety. 2. leaving the safety of my home. 3. Not knowing to what campus I will return is overwhelming.</t>
  </si>
  <si>
    <t>Stress being around individuals. New uncertain work environment.</t>
  </si>
  <si>
    <t>Adjusting to onsite work routine, like being at a new job.  2) Safety. Need understanding of office structure and processes. 3) Having unvaccinated people around.</t>
  </si>
  <si>
    <t>Fear of not doing my job to the best of my potential, fear of conflict due to the virus.</t>
  </si>
  <si>
    <t xml:space="preserve">Anger towards upper management and other employees with few expectations </t>
  </si>
  <si>
    <t>Fear of returning to broken systems. Feel disillusioned/cynical. Old "normal" was terrible and hard.</t>
  </si>
  <si>
    <t>No "normal" with covid. Insensitivity toward covid and loss of loved ones.</t>
  </si>
  <si>
    <t>Fear of future with virus/ vaccine , emotionally effected by stay at home , virtual education, depression, anxiety</t>
  </si>
  <si>
    <t>grief due to end of remote work, family separation anxiety, work/home balance.</t>
  </si>
  <si>
    <t xml:space="preserve">Social anxiety, overwhelmed with workload, and depression from covid isolation </t>
  </si>
  <si>
    <t>job loss due to mandatory vaccination</t>
  </si>
  <si>
    <t>Separation from family, worrying about her exposure, insensitive work environment</t>
  </si>
  <si>
    <t xml:space="preserve">Vaccine mandate, activism/identity politics, disparaging remarks/attitudes towards, loss of palomar collegiality. </t>
  </si>
  <si>
    <t xml:space="preserve">Fear of personal medical information disclosure, and a negative response. </t>
  </si>
  <si>
    <t>anti-vax frustration</t>
  </si>
  <si>
    <t>Fear/anxiety over feeling safe, constant/consistent change, managing self care.</t>
  </si>
  <si>
    <t>1. colleagues who've lost loved ones 2. stresses of other non-back to normal situations (family) 3.getting COVID from a non-vaccinated person</t>
  </si>
  <si>
    <t xml:space="preserve">resources/information, awareness, and protocol </t>
  </si>
  <si>
    <t>Repercussions/hostility due to being unvaccinated</t>
  </si>
  <si>
    <t>Anxiety regarding exposure</t>
  </si>
  <si>
    <t>Trusting that people will follow protocol. Stress-having to enforce protocol w people. Adjust to onsite work</t>
  </si>
  <si>
    <t>Concern-exposure and family transmission</t>
  </si>
  <si>
    <t>Grieve remote improved work/life balance</t>
  </si>
  <si>
    <t>Short handed no support, frustration, health concerns</t>
  </si>
  <si>
    <t>unmasking at work and delta variant</t>
  </si>
  <si>
    <t>COVID variant, vaccination status anxiety</t>
  </si>
  <si>
    <t>face to face anxiety</t>
  </si>
  <si>
    <t>Admin not listening. Anxiety over building capacity limits.</t>
  </si>
  <si>
    <t>Work environment change, anxiety. Stress of process/task changes. Safely supporting students in their return.</t>
  </si>
  <si>
    <t>Uncertainty about campus readiness; uncertainty about childcare availability/affordability</t>
  </si>
  <si>
    <t>drastic changes to work/life balance, resumption of commutes and expenses, loss of home/family/personal time.  consider a hybrid environment/alternate between on campus and remote.</t>
  </si>
  <si>
    <t>Vaccination status anxiety. No mask anxiety. Covid anxiety.</t>
  </si>
  <si>
    <t xml:space="preserve">1.) social anxiety  2.) communte 3.) family stability 4.) Loss of family time. </t>
  </si>
  <si>
    <t>Family logistics and care.</t>
  </si>
  <si>
    <t>1. Stress/anxiety of routine changes</t>
  </si>
  <si>
    <t>covid/DELTA VARIANT anxiety; social anxiety/vaccination status</t>
  </si>
  <si>
    <t>forced immunizations</t>
  </si>
  <si>
    <t xml:space="preserve">family anxiety, commute, finances, feeling safe at work </t>
  </si>
  <si>
    <t>pandemic PTSD. Anxiety/lack of clarity in the return to campus plan. Anxiety/uncertainty interacting with students safely/supporting them</t>
  </si>
  <si>
    <t>Being invisible/never left campus.</t>
  </si>
  <si>
    <t>Survey is too late. already suffering emotional/health challenges, struggling to get help.</t>
  </si>
  <si>
    <t xml:space="preserve">Mask requirement differences/draw attention to me. unable to be vaccinated. masks are not effective unless medical grade N95. </t>
  </si>
  <si>
    <t>Never left campus/no essential pay</t>
  </si>
  <si>
    <t>Loss of social interaction</t>
  </si>
  <si>
    <t>mandated vaccine stress; acclimation/remote hybrid pointless; working on campus without interacting with students.</t>
  </si>
  <si>
    <t>Building ventilation.</t>
  </si>
  <si>
    <t>1) social anxiety interacting with minority groups 2) Readjusting to face to face work 3) Interpersonal communication, applied to 1) &amp; 2)</t>
  </si>
  <si>
    <t>vaccination status anxiety</t>
  </si>
  <si>
    <t>work/life balance/wellbeing; social anxiety; family and/or health issues related to Covid or other issues.</t>
  </si>
  <si>
    <t>unvaccinated exposure anxiety; no support from management to balance the workload; anxiety of building safety.</t>
  </si>
  <si>
    <t>1) Readjusting to new technology; 2) new job responsibilities 3) communication with supervisor regarding work related topics.</t>
  </si>
  <si>
    <t>no mask social anxiety.</t>
  </si>
  <si>
    <t>safety protocols, social anxiety</t>
  </si>
  <si>
    <t xml:space="preserve">Unequal staff treatment, lack of capacity limits, lifting of mask requirement </t>
  </si>
  <si>
    <t>Disregard of employees who have remained on campus</t>
  </si>
  <si>
    <t>Lack of safety gatekeeper.</t>
  </si>
  <si>
    <t>social distancing not being enforced, not enough protection for the employees, no gatekeeper for safety protocols</t>
  </si>
  <si>
    <t xml:space="preserve">Safety, social anxiety, disinfecting/cleaning protocols </t>
  </si>
  <si>
    <t>vaccination status discrimination</t>
  </si>
  <si>
    <t>anxiety DELTA VARIANT; vaccination status anxiety; covid exposure</t>
  </si>
  <si>
    <t xml:space="preserve">1.) COVID safety protection/protocols.  2.) confined office space. </t>
  </si>
  <si>
    <t>Masks should be optional</t>
  </si>
  <si>
    <t>Being exposed to the public. Unvaccinated exposure.</t>
  </si>
  <si>
    <t>Safe capacity management. SSC air intake is near dense social gathering area.</t>
  </si>
  <si>
    <t>Anxiety related to vaccine status</t>
  </si>
  <si>
    <t>delta variant anxiety</t>
  </si>
  <si>
    <t>Interacting with co-workers costs less time to work.  Anxiety related to Vaccine status/no mask protocols. Workload prevents us from attending any workshops.</t>
  </si>
  <si>
    <t>Less interruptions at home. No work bullies at home.</t>
  </si>
  <si>
    <t>1. Absence of masks. 2. Absence of social distancing. 3. Stopping deep cleaning and increased risk to self/family</t>
  </si>
  <si>
    <t xml:space="preserve">1. hybrid work environment increased workload   2. Addressing non-compliance in our center (students/community)   3. Dealing with/experiencing other people's fears/anxieties and their impact on the work environment  </t>
  </si>
  <si>
    <t xml:space="preserve">resources to keep our space clean and safe, communication </t>
  </si>
  <si>
    <t>Unclear workplace safety protocol and expectations, inflexibility of work location, how Administration will foster sense of community amongst staff/Faculty</t>
  </si>
  <si>
    <t>Health and safety of students and staff, managing changing work load/responsibilities/challenges, lack of plan/support</t>
  </si>
  <si>
    <t xml:space="preserve">Hygiene protocols  </t>
  </si>
  <si>
    <t>anxiety over Unvaccinated individuals</t>
  </si>
  <si>
    <t>Vaccine mandate anxiety</t>
  </si>
  <si>
    <t xml:space="preserve">Vaccine mandate/political activism/identity politics/disparaging remarks &amp; attitudes towards groups, loss of Palomar's cohesive collegiality </t>
  </si>
  <si>
    <t>Getting back into a normal routine, new processes/procedurets, unwarranted covid related tension/paranoia</t>
  </si>
  <si>
    <t xml:space="preserve">anxiety of unvaccinated people, pressure to return not mentally ready </t>
  </si>
  <si>
    <t>1. Workload anxiety  2. campus appearance looking abandoned/rundown3. lack of services or response for services</t>
  </si>
  <si>
    <t xml:space="preserve">Collective trauma support. Do not want return to "normal." Because "normal," was not good. </t>
  </si>
  <si>
    <t>covid vaccine Discrimination; Separation/not included due to COVID vaccine status; automatic referral for COVID screening/testing due to sniffle/sickness</t>
  </si>
  <si>
    <t>Remembering job duties, fear of not doing my job to my potential, others fearful of virus/believe the virus is not real.</t>
  </si>
  <si>
    <t>2) Safety. Need understanding of office structure and processes. 3) Having unvaccinated people around.</t>
  </si>
  <si>
    <t xml:space="preserve">Stressful commute, constant work interruptions, social anxiety. </t>
  </si>
  <si>
    <t xml:space="preserve">1. vaccination status anxiety 2. anxiety over safety/hostility 3. Unclear safety protocols. </t>
  </si>
  <si>
    <t>What is policy on mask wearing, anxiety over vaccination status</t>
  </si>
  <si>
    <t>(1) delta variant/no mask anxiety (2) Protocols to protect the health &amp; safety of employees. (3) Time to adapt.</t>
  </si>
  <si>
    <t>covid anxiety</t>
  </si>
  <si>
    <t>mask wearing/social distancing hostility, racial/political unrest on campus, potential lockdown during cold/flu season.</t>
  </si>
  <si>
    <t>Anxiety regarding safety expectations/violation repercussions. Unclear vaccination status protocols. Workload anxiety</t>
  </si>
  <si>
    <t>Relocating to a smaller, cramped space; unpleasant colleagues in cramped spaces; loss of program's identity/mission/purpose.</t>
  </si>
  <si>
    <t>anxiety over people coming in sick, stress of excessive distractions, confrontation/hostility anxiety</t>
  </si>
  <si>
    <t>1. workload anxiety. increased work interruptions. 2. Coronavirus anxiety 3. workload impact on Customer Service to students</t>
  </si>
  <si>
    <t>safety protocol compliance, confrontational/hostile people; Staff shortage/safety anxiety</t>
  </si>
  <si>
    <t xml:space="preserve">vaccination status anxiety. </t>
  </si>
  <si>
    <t>vaccination status anxiety; covid guideline compliance guidelines; workload anxiety</t>
  </si>
  <si>
    <t xml:space="preserve"> loss of Flexibile work schedules, returning to hostile environment perpetuated by the faculty in the department.</t>
  </si>
  <si>
    <t>frustrations due to loss of remote work.</t>
  </si>
  <si>
    <t>Unproductive coworker with no repercussions</t>
  </si>
  <si>
    <t>Count of Which Division do you work for?</t>
  </si>
  <si>
    <t>(blank)</t>
  </si>
  <si>
    <t>Count of Would you be interested in individual confidential emotional support meetings?</t>
  </si>
  <si>
    <t>Count of Would you be interested in group confidential emotional support meetings?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</si>
</sst>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quotePrefix="1" applyNumberFormat="1"/>
    <xf numFmtId="0" fontId="0" fillId="0" borderId="0" xfId="0" applyNumberFormat="1"/>
    <xf numFmtId="0" fontId="0" fillId="0" borderId="0" xfId="0" applyNumberFormat="1" applyFill="1"/>
    <xf numFmtId="0" fontId="0" fillId="0" borderId="0" xfId="0" pivotButton="1"/>
  </cellXfs>
  <cellStyles count="1">
    <cellStyle name="Normal" xfId="0" builtinId="0"/>
  </cellStyles>
  <dxfs count="2"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3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[CCE Data.xlsx]Response by Division!PivotTable101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Which Division do you work for?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'Response by Division'!$B$3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'Response by Division'!$A$4:$A$9</c:f>
              <c:strCache>
                <c:ptCount val="6"/>
                <c:pt idx="0">
                  <c:v>Fiscal and Administrative Services</c:v>
                </c:pt>
                <c:pt idx="1">
                  <c:v>Human Resource Services</c:v>
                </c:pt>
                <c:pt idx="2">
                  <c:v>Instructional Services</c:v>
                </c:pt>
                <c:pt idx="3">
                  <c:v>President's Office</c:v>
                </c:pt>
                <c:pt idx="4">
                  <c:v>Student Services</c:v>
                </c:pt>
                <c:pt idx="5">
                  <c:v>(blank)</c:v>
                </c:pt>
              </c:strCache>
            </c:strRef>
          </c:cat>
          <c:val>
            <c:numRef>
              <c:f>'Response by Division'!$B$4:$B$9</c:f>
              <c:numCache>
                <c:formatCode>General</c:formatCode>
                <c:ptCount val="6"/>
                <c:pt idx="0">
                  <c:v>26</c:v>
                </c:pt>
                <c:pt idx="1">
                  <c:v>3</c:v>
                </c:pt>
                <c:pt idx="2">
                  <c:v>37</c:v>
                </c:pt>
                <c:pt idx="3">
                  <c:v>2</c:v>
                </c:pt>
                <c:pt idx="4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A7-41A8-A90E-A0031B7BF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800278240"/>
        <c:axId val="800269056"/>
      </c:barChart>
      <c:catAx>
        <c:axId val="8002782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69056"/>
        <c:crosses val="autoZero"/>
        <c:auto val="1"/>
        <c:lblAlgn val="ctr"/>
        <c:lblOffset val="100"/>
        <c:noMultiLvlLbl val="0"/>
      </c:catAx>
      <c:valAx>
        <c:axId val="8002690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027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[CCE Data.xlsx]Individual Meeting!PivotTable108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individual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'Individual Meeting'!$B$3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'Individual Meeting'!$A$4:$A$6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'Individual Meeting'!$B$4:$B$6</c:f>
              <c:numCache>
                <c:formatCode>General</c:formatCode>
                <c:ptCount val="3"/>
                <c:pt idx="0">
                  <c:v>58</c:v>
                </c:pt>
                <c:pt idx="1">
                  <c:v>39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6-4CCF-98A3-F15482B384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417216"/>
        <c:axId val="805413608"/>
      </c:barChart>
      <c:catAx>
        <c:axId val="805417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413608"/>
        <c:crosses val="autoZero"/>
        <c:auto val="1"/>
        <c:lblAlgn val="ctr"/>
        <c:lblOffset val="100"/>
        <c:noMultiLvlLbl val="0"/>
      </c:catAx>
      <c:valAx>
        <c:axId val="805413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417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[CCE Data.xlsx]Group Meeting!PivotTable115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Would you be interested in group confidential emotional support meetings?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'Group Meeting'!$B$3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'Group Meeting'!$A$4:$A$6</c:f>
              <c:strCache>
                <c:ptCount val="3"/>
                <c:pt idx="0">
                  <c:v>No</c:v>
                </c:pt>
                <c:pt idx="1">
                  <c:v>Possibly</c:v>
                </c:pt>
                <c:pt idx="2">
                  <c:v>Yes</c:v>
                </c:pt>
              </c:strCache>
            </c:strRef>
          </c:cat>
          <c:val>
            <c:numRef>
              <c:f>'Group Meeting'!$B$4:$B$6</c:f>
              <c:numCache>
                <c:formatCode>General</c:formatCode>
                <c:ptCount val="3"/>
                <c:pt idx="0">
                  <c:v>62</c:v>
                </c:pt>
                <c:pt idx="1">
                  <c:v>36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B7-4363-8132-23BE7BBEFA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05781608"/>
        <c:axId val="805784888"/>
      </c:barChart>
      <c:catAx>
        <c:axId val="805781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84888"/>
        <c:crosses val="autoZero"/>
        <c:auto val="1"/>
        <c:lblAlgn val="ctr"/>
        <c:lblOffset val="100"/>
        <c:noMultiLvlLbl val="0"/>
      </c:catAx>
      <c:valAx>
        <c:axId val="80578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05781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9</xdr:row>
      <xdr:rowOff>142875</xdr:rowOff>
    </xdr:from>
    <xdr:to>
      <xdr:col>1</xdr:col>
      <xdr:colOff>2466975</xdr:colOff>
      <xdr:row>24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DCDB57D-5A55-495C-A05D-3F550216FD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7</xdr:row>
      <xdr:rowOff>9525</xdr:rowOff>
    </xdr:from>
    <xdr:to>
      <xdr:col>0</xdr:col>
      <xdr:colOff>4743450</xdr:colOff>
      <xdr:row>21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21D9373-E4A0-4B78-BAA2-7C73CADDDC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6</xdr:row>
      <xdr:rowOff>161925</xdr:rowOff>
    </xdr:from>
    <xdr:to>
      <xdr:col>0</xdr:col>
      <xdr:colOff>4686300</xdr:colOff>
      <xdr:row>21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67063EA-A993-4A87-92DD-7C7D5BC564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90161226848" createdVersion="6" refreshedVersion="6" minRefreshableVersion="3" recordCount="118" xr:uid="{7A642C7D-17BE-4286-999C-C60FF938492D}">
  <cacheSource type="worksheet">
    <worksheetSource name="Table13456789"/>
  </cacheSource>
  <cacheFields count="9">
    <cacheField name="What is your employee classification?" numFmtId="0">
      <sharedItems/>
    </cacheField>
    <cacheField name="Which Division do you work for?" numFmtId="0">
      <sharedItems containsBlank="1" count="6">
        <s v="Fiscal and Administrative Services"/>
        <s v="Human Resource Services"/>
        <s v="Instructional Services"/>
        <s v="President's Office"/>
        <s v="Student Services"/>
        <m/>
      </sharedItems>
    </cacheField>
    <cacheField name="Regular work location" numFmtId="0">
      <sharedItems containsBlank="1"/>
    </cacheField>
    <cacheField name="Would you be interested in individual confidential emotional support meetings?" numFmtId="0">
      <sharedItems containsBlank="1"/>
    </cacheField>
    <cacheField name="Would you be interested in group confidential emotional support meetings?" numFmtId="0">
      <sharedItems containsBlank="1"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91268287039" createdVersion="6" refreshedVersion="6" minRefreshableVersion="3" recordCount="118" xr:uid="{69570A2F-F424-422B-BA10-4ED717D9E18A}">
  <cacheSource type="worksheet">
    <worksheetSource name="Table13456789"/>
  </cacheSource>
  <cacheFields count="9">
    <cacheField name="What is your employee classification?" numFmtId="0">
      <sharedItems/>
    </cacheField>
    <cacheField name="Which Division do you work for?" numFmtId="0">
      <sharedItems containsBlank="1"/>
    </cacheField>
    <cacheField name="Regular work location" numFmtId="0">
      <sharedItems containsBlank="1"/>
    </cacheField>
    <cacheField name="Would you be interested in individual confidential emotional support meetings?" numFmtId="0">
      <sharedItems count="3">
        <s v="No"/>
        <s v="Possibly"/>
        <s v="Yes"/>
      </sharedItems>
    </cacheField>
    <cacheField name="Would you be interested in group confidential emotional support meetings?" numFmtId="0">
      <sharedItems containsBlank="1"/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orbin, Wendy A." refreshedDate="44396.692467129629" createdVersion="6" refreshedVersion="6" minRefreshableVersion="3" recordCount="118" xr:uid="{F5AC92A4-D953-4558-ACEB-9A5411542540}">
  <cacheSource type="worksheet">
    <worksheetSource name="Table13456789"/>
  </cacheSource>
  <cacheFields count="9">
    <cacheField name="What is your employee classification?" numFmtId="0">
      <sharedItems/>
    </cacheField>
    <cacheField name="Which Division do you work for?" numFmtId="0">
      <sharedItems containsBlank="1"/>
    </cacheField>
    <cacheField name="Regular work location" numFmtId="0">
      <sharedItems containsBlank="1"/>
    </cacheField>
    <cacheField name="Would you be interested in individual confidential emotional support meetings?" numFmtId="0">
      <sharedItems/>
    </cacheField>
    <cacheField name="Would you be interested in group confidential emotional support meetings?" numFmtId="0">
      <sharedItems count="3">
        <s v="No"/>
        <s v="Possibly"/>
        <s v="Yes"/>
      </sharedItems>
    </cacheField>
    <cacheField name="Would you prefer that emotional support meetings be conducted virtually or in person?" numFmtId="0">
      <sharedItems containsBlank="1"/>
    </cacheField>
    <cacheField name="If you feel comfortable, help us understand what you see as your top 3 emotional challenges upon returning to campus." numFmtId="0">
      <sharedItems containsBlank="1"/>
    </cacheField>
    <cacheField name="If you feel comfortable, help us understand what you see as the top 3 workplace concerns upon returning to campus." numFmtId="0">
      <sharedItems containsBlank="1"/>
    </cacheField>
    <cacheField name="Please select three workshops from the following list that you may be interested in attending." numFmtId="0">
      <sharedItems containsBlank="1" longText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Classified Staff (CCE)"/>
    <x v="0"/>
    <s v="San Marcos"/>
    <s v="No"/>
    <s v="No"/>
    <s v="No preference"/>
    <s v="N/A"/>
    <s v="N/A"/>
    <m/>
  </r>
  <r>
    <s v="Classified Staff (CCE)"/>
    <x v="0"/>
    <s v="San Marcos"/>
    <s v="No"/>
    <s v="No"/>
    <s v="In person"/>
    <m/>
    <s v="Unproductive coworker with no repercussions"/>
    <s v="Managing stress and change;Reverse thinking traps;New Normal - life after COVID-19;"/>
  </r>
  <r>
    <s v="Classified Staff (CCE)"/>
    <x v="0"/>
    <s v="San Marcos"/>
    <s v="No"/>
    <s v="No"/>
    <s v="No preference"/>
    <s v="Increased workload, lack of support,low morale"/>
    <m/>
    <m/>
  </r>
  <r>
    <s v="Classified Staff (CCE)"/>
    <x v="0"/>
    <s v="San Marcos"/>
    <s v="No"/>
    <s v="No"/>
    <s v="No preference"/>
    <s v="N/A"/>
    <s v="vaccination status anxiety. "/>
    <m/>
  </r>
  <r>
    <s v="Classified Staff (CCE)"/>
    <x v="0"/>
    <s v="San Marcos"/>
    <s v="No"/>
    <s v="No"/>
    <s v="No preference"/>
    <s v="1)overwhelmed by workload and the lack of staff 2) Overcoming the negative work environment. 3)Not feeling supported by the District."/>
    <s v="1)overwhelmed by workload and the lack of staff 2) Overcoming the negative work environment. 3)Not feeling supported by the District."/>
    <m/>
  </r>
  <r>
    <s v="Classified Staff (CCE)"/>
    <x v="0"/>
    <s v="San Marcos"/>
    <s v="No"/>
    <s v="Possibly"/>
    <s v="No preference"/>
    <m/>
    <m/>
    <s v="Resiliency: bounce back stronger;Reverse thinking traps;New Normal - life after COVID-19;"/>
  </r>
  <r>
    <s v="Classified Staff (CCE)"/>
    <x v="0"/>
    <s v="San Marcos"/>
    <s v="Possibly"/>
    <s v="No"/>
    <s v="No preference"/>
    <s v="Uncomfortable wearing a mask. will miss my family and pets. worry about wellbeing of pets."/>
    <s v="Anxiety regarding safety expectations/violation repercussions. Unclear vaccination status protocols. Workload anxiety"/>
    <s v="Managing stress and change;Disrupting negative thoughts;New Normal - life after COVID-19;"/>
  </r>
  <r>
    <s v="Classified Staff (CCE)"/>
    <x v="0"/>
    <s v="San Marcos"/>
    <s v="Yes"/>
    <s v="Yes"/>
    <s v="No preference"/>
    <s v="Stress being around individuals. New uncertain work environment."/>
    <s v="Stressful commute, constant work interruptions, social anxiety. "/>
    <s v="Disrupting negative thoughts;Conquering fear and anxiety;Managing stress and change;"/>
  </r>
  <r>
    <s v="Classified Staff (CCE)"/>
    <x v="0"/>
    <s v="San Marcos"/>
    <s v="Possibly"/>
    <s v="Possibly"/>
    <s v="No preference"/>
    <s v="1. stress due to workload 2. fear of not meeting deadlines "/>
    <s v="1. Workload anxiety  2. campus appearance looking abandoned/rundown3. lack of services or response for services"/>
    <s v="Managing stress and change;Power of positive thinking;New Normal - life after COVID-19;"/>
  </r>
  <r>
    <s v="Classified Staff (CCE)"/>
    <x v="0"/>
    <s v="San Marcos"/>
    <s v="Yes"/>
    <s v="Yes"/>
    <s v="No preference"/>
    <s v="No &quot;normal&quot; with covid. Insensitivity toward covid and loss of loved ones."/>
    <m/>
    <s v="New Normal - life after COVID-19;Break in the Clouds - finding hope in a post-COVID world;Grief-Loss of Family members or Friends due to COVID;"/>
  </r>
  <r>
    <s v="Classified Staff (CCE)"/>
    <x v="0"/>
    <s v="Fallbrook"/>
    <s v="No"/>
    <s v="No"/>
    <s v="No preference"/>
    <m/>
    <m/>
    <m/>
  </r>
  <r>
    <s v="Classified Staff (CCE)"/>
    <x v="0"/>
    <s v="San Marcos"/>
    <s v="Possibly"/>
    <s v="Possibly"/>
    <s v="No preference"/>
    <s v="paperwork logistics of transitioning back to in-person work environment"/>
    <s v="paperwork logistics of transitioning back to in-person work environment"/>
    <s v="Reverse thinking traps;New Normal - life after COVID-19;Disrupting negative thoughts;"/>
  </r>
  <r>
    <s v="Classified Staff (CCE)"/>
    <x v="0"/>
    <s v="San Marcos"/>
    <s v="No"/>
    <s v="No"/>
    <s v="No preference"/>
    <s v="N/A"/>
    <s v="N/A"/>
    <m/>
  </r>
  <r>
    <s v="Classified Staff (CCE)"/>
    <x v="0"/>
    <s v="San Marcos"/>
    <s v="Yes"/>
    <s v="Yes"/>
    <s v="In person"/>
    <s v="Grieve remote improved work/life balance"/>
    <s v="Less interruptions at home. No work bullies at home."/>
    <s v="Conquering fear and anxiety;"/>
  </r>
  <r>
    <s v="Classified Staff (CCE)"/>
    <x v="0"/>
    <s v="San Marcos"/>
    <s v="No"/>
    <s v="No"/>
    <s v="No preference"/>
    <s v="Short handed no support, frustration, health concerns"/>
    <s v="Interacting with co-workers costs less time to work.  Anxiety related to Vaccine status/no mask protocols. Workload prevents us from attending any workshops."/>
    <s v="Managing stress and change;Disrupting negative thoughts;"/>
  </r>
  <r>
    <s v="Classified Staff (CCE)"/>
    <x v="0"/>
    <s v="San Marcos"/>
    <s v="No"/>
    <s v="No"/>
    <s v="No preference"/>
    <s v="N/A"/>
    <s v="N/A"/>
    <s v="Power of positive thinking;New Normal - life after COVID-19;Resiliency: bounce back stronger;"/>
  </r>
  <r>
    <s v="Classified Staff (CCE)"/>
    <x v="0"/>
    <s v="San Marcos"/>
    <s v="No"/>
    <s v="No"/>
    <s v="No preference"/>
    <m/>
    <m/>
    <s v="Managing stress and change;Conquering fear and anxiety;Reverse thinking traps;"/>
  </r>
  <r>
    <s v="Classified Staff (CCE)"/>
    <x v="0"/>
    <s v="San Marcos"/>
    <s v="No"/>
    <s v="No"/>
    <s v="No preference"/>
    <s v="N/A"/>
    <s v="People coming to work sick"/>
    <s v="Managing stress and change;"/>
  </r>
  <r>
    <s v="Classified Staff (CCE)"/>
    <x v="0"/>
    <s v="Rancho Bernardo"/>
    <s v="Possibly"/>
    <s v="Possibly"/>
    <s v="Virtual"/>
    <s v="COVID variant, vaccination status anxiety"/>
    <s v="Anxiety related to vaccine status"/>
    <s v="Managing stress and change;"/>
  </r>
  <r>
    <s v="Classified Staff (CCE)"/>
    <x v="0"/>
    <m/>
    <s v="No"/>
    <s v="No"/>
    <s v="No preference"/>
    <s v="N/A"/>
    <s v="N/A"/>
    <s v="New Normal - life after COVID-19;Break in the Clouds - finding hope in a post-COVID world;Power of positive thinking;"/>
  </r>
  <r>
    <s v="Classified Staff (CCE)"/>
    <x v="0"/>
    <s v="San Marcos"/>
    <s v="No"/>
    <s v="No"/>
    <s v="No preference"/>
    <s v="N/A"/>
    <s v="N/A"/>
    <s v="New Normal - life after COVID-19;"/>
  </r>
  <r>
    <s v="Classified Staff (CCE)"/>
    <x v="0"/>
    <s v="San Marcos"/>
    <s v="No"/>
    <s v="No"/>
    <s v="No preference"/>
    <m/>
    <m/>
    <s v="Power of positive thinking;New Normal - life after COVID-19;"/>
  </r>
  <r>
    <s v="Classified Staff (CCE)"/>
    <x v="0"/>
    <s v="San Marcos"/>
    <s v="No"/>
    <s v="No"/>
    <s v="No preference"/>
    <m/>
    <s v="SAFETY; CLEANLINESS OF PUBLIC RESTROOMS; "/>
    <s v="ALL OF THE ABOVE ARE GREAT TOPICS THAT NEED TO BE ACCESSIBLE TO ALL EMPLOYEES;"/>
  </r>
  <r>
    <s v="Classified Staff (CCE)"/>
    <x v="0"/>
    <s v="San Marcos"/>
    <s v="No"/>
    <s v="No"/>
    <s v="No preference"/>
    <s v="drastic changes to work/life balance, resumption of commutes and expenses, loss of home/family/personal time.  consider a hybrid environment/alternate between on campus and remote."/>
    <s v="Masks should be optional"/>
    <s v="Managing stress and change;New Normal - life after COVID-19;Break in the Clouds - finding hope in a post-COVID world;"/>
  </r>
  <r>
    <s v="Classified Staff (CCE)"/>
    <x v="0"/>
    <s v="Escondido"/>
    <s v="No"/>
    <s v="No"/>
    <s v="Virtual"/>
    <s v="Being invisible/never left campus."/>
    <m/>
    <s v="Disrupting negative thoughts;"/>
  </r>
  <r>
    <s v="Classified Staff (CCE)"/>
    <x v="0"/>
    <s v="San Marcos"/>
    <s v="No"/>
    <s v="No"/>
    <s v="No preference"/>
    <m/>
    <m/>
    <m/>
  </r>
  <r>
    <s v="Classified Staff (CCE)"/>
    <x v="1"/>
    <s v="San Marcos"/>
    <s v="No"/>
    <s v="No"/>
    <s v="No preference"/>
    <s v="Anger towards upper management and other employees with few expectations "/>
    <s v="covid vaccine Discrimination; Separation/not included due to COVID vaccine status; automatic referral for COVID screening/testing due to sniffle/sickness"/>
    <s v="New Normal - life after COVID-19;Power of positive thinking;Break in the Clouds - finding hope in a post-COVID world;"/>
  </r>
  <r>
    <s v="Classified Staff (CCE)"/>
    <x v="1"/>
    <s v="San Marcos"/>
    <s v="No"/>
    <s v="Possibly"/>
    <s v="No preference"/>
    <s v="Stress, anxiety &amp; fear"/>
    <s v="anxiety over Unvaccinated individuals"/>
    <s v="Managing stress and change;Conquering fear and anxiety;New Normal - life after COVID-19;Break in the Clouds - finding hope in a post-COVID world;"/>
  </r>
  <r>
    <s v="Classified Staff (CCE)"/>
    <x v="1"/>
    <s v="San Marcos"/>
    <s v="Yes"/>
    <s v="Possibly"/>
    <s v="No preference"/>
    <s v="work/life balance/wellbeing; social anxiety; family and/or health issues related to Covid or other issues."/>
    <s v="unvaccinated exposure anxiety; no support from management to balance the workload; anxiety of building safety."/>
    <s v="Break in the Clouds - finding hope in a post-COVID world;Conquering fear and anxiety;Managing stress and change;Power of positive thinking;"/>
  </r>
  <r>
    <s v="Classified Staff (CCE)"/>
    <x v="2"/>
    <s v="San Marcos"/>
    <s v="Possibly"/>
    <s v="Possibly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s v="Classified Staff (CCE)"/>
    <x v="2"/>
    <s v="San Marcos"/>
    <s v="No"/>
    <s v="Possibly"/>
    <s v="Virtual"/>
    <m/>
    <m/>
    <s v="Managing stress and change;New Normal - life after COVID-19;Conquering fear and anxiety;"/>
  </r>
  <r>
    <s v="Classified Staff (CCE)"/>
    <x v="2"/>
    <s v="Rancho Bernardo"/>
    <s v="Possibly"/>
    <s v="Possibly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s v="Classified Staff (CCE)"/>
    <x v="2"/>
    <s v="San Marcos"/>
    <s v="Possibly"/>
    <s v="Possibly"/>
    <s v="No preference"/>
    <m/>
    <m/>
    <s v="Managing stress and change;New Normal - life after COVID-19;Conquering fear and anxiety;"/>
  </r>
  <r>
    <s v="Classified Staff (CCE)"/>
    <x v="2"/>
    <s v="San Marcos"/>
    <s v="No"/>
    <s v="No"/>
    <s v="No preference"/>
    <m/>
    <m/>
    <s v="New Normal - life after COVID-19;"/>
  </r>
  <r>
    <s v="Classified Staff (CCE)"/>
    <x v="2"/>
    <s v="San Marcos"/>
    <s v="Possibly"/>
    <s v="Possibly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s v="Classified Staff (CCE)"/>
    <x v="2"/>
    <s v="San Marcos"/>
    <s v="Possibly"/>
    <s v="No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s v="Classified Staff (CCE)"/>
    <x v="2"/>
    <s v="San Marcos"/>
    <s v="No"/>
    <s v="No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s v="Classified Staff (CCE)"/>
    <x v="2"/>
    <s v="San Marcos"/>
    <s v="Yes"/>
    <s v="No"/>
    <s v="Virtual"/>
    <s v="Other people not being vaccinated."/>
    <s v="covid anxiety"/>
    <s v="New Normal - life after COVID-19;Break in the Clouds - finding hope in a post-COVID world;Power of positive thinking;"/>
  </r>
  <r>
    <s v="Classified Staff (CCE)"/>
    <x v="2"/>
    <s v="San Marcos"/>
    <s v="No"/>
    <s v="Possibly"/>
    <s v="No preference"/>
    <m/>
    <m/>
    <s v="Managing stress and change;Resiliency: bounce back stronger;New Normal - life after COVID-19;"/>
  </r>
  <r>
    <s v="Classified Staff (CCE)"/>
    <x v="2"/>
    <s v="San Marcos"/>
    <s v="No"/>
    <s v="No"/>
    <s v="Virtual"/>
    <s v="Anxiety "/>
    <s v="Staff and student health and safety"/>
    <s v="Conquering fear and anxiety;New Normal - life after COVID-19;Break in the Clouds - finding hope in a post-COVID world;"/>
  </r>
  <r>
    <s v="Classified Staff (CCE)"/>
    <x v="2"/>
    <s v="San Marcos"/>
    <s v="Possibly"/>
    <s v="Possibly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s v="Classified Staff (CCE)"/>
    <x v="2"/>
    <s v="San Marcos"/>
    <s v="Possibly"/>
    <s v="Possibly"/>
    <s v="No preference"/>
    <m/>
    <m/>
    <s v="Managing stress and change;Power of positive thinking;"/>
  </r>
  <r>
    <s v="Classified Staff (CCE)"/>
    <x v="2"/>
    <s v="San Marcos"/>
    <s v="No"/>
    <s v="No"/>
    <m/>
    <m/>
    <m/>
    <m/>
  </r>
  <r>
    <s v="Classified Staff (CCE)"/>
    <x v="2"/>
    <s v=" Fallbrook and San Marcos"/>
    <s v="No"/>
    <s v="Possibly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s v="Classified Staff (CCE)"/>
    <x v="2"/>
    <s v="San Marcos"/>
    <s v="Possibly"/>
    <s v="Possibly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s v="Classified Staff (CCE)"/>
    <x v="2"/>
    <s v="San Marcos"/>
    <s v="Yes"/>
    <s v="Yes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s v="Classified Staff (CCE)"/>
    <x v="2"/>
    <s v="San Marcos"/>
    <s v="No"/>
    <s v="No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s v="Classified Staff (CCE)"/>
    <x v="2"/>
    <s v="San Marcos"/>
    <s v="Yes"/>
    <s v="No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s v="Classified Staff (CCE)"/>
    <x v="2"/>
    <s v="San Marcos"/>
    <s v="Possibly"/>
    <s v="Possibly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s v="Classified Staff (CCE)"/>
    <x v="2"/>
    <s v="San Marcos"/>
    <s v="Possibly"/>
    <s v="No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s v="Classified Staff (CCE)"/>
    <x v="2"/>
    <s v="San Marcos"/>
    <s v="Possibly"/>
    <s v="Yes"/>
    <s v="Virtual"/>
    <s v="Repercussions/hostility due to being unvaccinated"/>
    <s v="plexiglass barriers for those who have open office space with frequent student, staff, faculty traffic; "/>
    <s v="New Normal - life after COVID-19;"/>
  </r>
  <r>
    <s v="Classified Staff (CCE)"/>
    <x v="2"/>
    <s v="San Marcos"/>
    <s v="Possibly"/>
    <s v="Possibly"/>
    <s v="No preference"/>
    <s v="Anxiety regarding exposure"/>
    <s v="Being around unvaccinated students and employees will be stressful"/>
    <s v="New Normal - life after COVID-19;Managing stress and change;"/>
  </r>
  <r>
    <s v="Classified Staff (CCE)"/>
    <x v="2"/>
    <s v="San Marcos"/>
    <s v="Possibly"/>
    <s v="No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s v="Classified Staff (CCE)"/>
    <x v="2"/>
    <s v="San Marcos"/>
    <s v="No"/>
    <s v="Possibly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s v="Classified Staff (CCE)"/>
    <x v="2"/>
    <s v="San Marcos"/>
    <s v="No"/>
    <s v="No"/>
    <s v="No preference"/>
    <s v="new work/home balance"/>
    <s v="staffing shortages"/>
    <s v="New Normal - life after COVID-19;"/>
  </r>
  <r>
    <s v="Classified Staff (CCE)"/>
    <x v="2"/>
    <s v="Rancho Bernardo"/>
    <s v="No"/>
    <s v="Possibly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s v="Classified Staff (CCE)"/>
    <x v="2"/>
    <s v="San Marcos"/>
    <s v="Possibly"/>
    <s v="No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s v="Classified Staff (CCE)"/>
    <x v="2"/>
    <s v="Santar"/>
    <s v="No"/>
    <s v="No"/>
    <s v="In person"/>
    <m/>
    <m/>
    <m/>
  </r>
  <r>
    <s v="Classified Staff (CCE)"/>
    <x v="2"/>
    <s v="San Marcos"/>
    <s v="Yes"/>
    <s v="Yes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s v="Classified Staff (CCE)"/>
    <x v="2"/>
    <s v="San Marcos"/>
    <s v="Yes"/>
    <s v="Possibly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s v="Classified Staff (CCE)"/>
    <x v="2"/>
    <s v="San Marcos"/>
    <s v="Yes"/>
    <s v="Yes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s v="Classified Staff (CCE)"/>
    <x v="2"/>
    <s v="San Marcos"/>
    <s v="Possibly"/>
    <s v="Possibly"/>
    <s v="In person"/>
    <s v="Loss of social interaction"/>
    <s v="N/A"/>
    <s v="Managing stress and change;New Normal - life after COVID-19;Break in the Clouds - finding hope in a post-COVID world;"/>
  </r>
  <r>
    <s v="Classified Staff (CCE)"/>
    <x v="2"/>
    <s v="was San Marcos  but i was transferred during the pandemic to another area i had never worked in"/>
    <s v="Possibly"/>
    <s v="Possibly"/>
    <s v="Virtual"/>
    <m/>
    <s v="safety protocols, social anxiety"/>
    <s v="Managing stress and change;Conquering fear and anxiety;"/>
  </r>
  <r>
    <s v="Classified Staff (CCE)"/>
    <x v="2"/>
    <s v="San Marcos"/>
    <s v="No"/>
    <s v="No"/>
    <s v="Virtual"/>
    <m/>
    <m/>
    <s v="New Normal - life after COVID-19;Break in the Clouds - finding hope in a post-COVID world;Managing stress and change;"/>
  </r>
  <r>
    <s v="Classified Staff (CCE)"/>
    <x v="2"/>
    <s v="San Marcos"/>
    <s v="No"/>
    <s v="Possibly"/>
    <s v="In person"/>
    <m/>
    <m/>
    <s v="Managing stress and change;New Normal - life after COVID-19;Resiliency: bounce back stronger;"/>
  </r>
  <r>
    <s v="Classified Staff (CCE)"/>
    <x v="2"/>
    <s v="San Marcos"/>
    <s v="Yes"/>
    <s v="Yes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s v="Classified Staff (CCE)"/>
    <x v="3"/>
    <s v="San Marcos"/>
    <s v="No"/>
    <s v="No"/>
    <s v="No preference"/>
    <s v="N/A"/>
    <s v="N/A"/>
    <m/>
  </r>
  <r>
    <s v="Classified Staff (CCE)"/>
    <x v="3"/>
    <s v="San Marcos"/>
    <s v="No"/>
    <s v="No"/>
    <s v="No preference"/>
    <s v="N/A"/>
    <s v="N/A"/>
    <m/>
  </r>
  <r>
    <s v="Classified Staff (CCE)"/>
    <x v="4"/>
    <s v="San Marcos"/>
    <s v="No"/>
    <s v="No"/>
    <s v="No preference"/>
    <s v="N/A"/>
    <s v="N/A"/>
    <m/>
  </r>
  <r>
    <s v="Classified Staff (CCE)"/>
    <x v="4"/>
    <s v="San Marcos"/>
    <s v="Possibly"/>
    <s v="No"/>
    <s v="Virtual"/>
    <m/>
    <m/>
    <s v="Managing stress and change;Disrupting negative thoughts;Conquering fear and anxiety;"/>
  </r>
  <r>
    <s v="Classified Staff (CCE)"/>
    <x v="4"/>
    <s v="San Marcos"/>
    <s v="No"/>
    <s v="No"/>
    <s v="No preference"/>
    <s v="mandated vaccine,onsite work,fear of COVID"/>
    <s v="frustrations due to loss of remote work."/>
    <m/>
  </r>
  <r>
    <s v="Classified Staff (CCE)"/>
    <x v="4"/>
    <s v="San Marcos"/>
    <s v="Possibly"/>
    <s v="Yes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s v="Classified Staff (CCE)"/>
    <x v="4"/>
    <s v="San Marcos"/>
    <s v="Possibly"/>
    <s v="Possibly"/>
    <s v="No preference"/>
    <m/>
    <m/>
    <s v="Managing stress and change;New Normal - life after COVID-19;Disrupting negative thoughts;"/>
  </r>
  <r>
    <s v="Classified Staff (CCE)"/>
    <x v="4"/>
    <s v="San Marcos"/>
    <s v="No"/>
    <s v="Yes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s v="Classified Staff (CCE)"/>
    <x v="4"/>
    <s v="San Marcos"/>
    <s v="Possibly"/>
    <s v="Possibly"/>
    <s v="Virtual"/>
    <m/>
    <s v="work environment safety, commuting/traffic, work/home life balance"/>
    <s v="Managing stress and change;New Normal - life after COVID-19;Conquering fear and anxiety;"/>
  </r>
  <r>
    <s v="Classified Staff (CCE)"/>
    <x v="4"/>
    <s v="San Marcos"/>
    <s v="Possibly"/>
    <s v="Possibly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s v="Classified Staff (CCE)"/>
    <x v="4"/>
    <s v="San Marcos"/>
    <s v="No"/>
    <s v="Yes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s v="Classified Staff (CCE)"/>
    <x v="4"/>
    <s v="Rancho Bernardo"/>
    <s v="Yes"/>
    <s v="No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s v="Classified Staff (CCE)"/>
    <x v="4"/>
    <s v="San Marcos"/>
    <m/>
    <s v="Possibly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s v="Classified Staff (CCE)"/>
    <x v="4"/>
    <s v="Fallbrook"/>
    <s v="No"/>
    <s v="Yes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s v="Classified Staff (CCE)"/>
    <x v="4"/>
    <s v="San Marcos"/>
    <s v="No"/>
    <s v="Yes"/>
    <s v="No preference"/>
    <s v="fear of non vaccinated coworkers"/>
    <m/>
    <s v="Conquering fear and anxiety;Managing stress and change;New Normal - life after COVID-19;"/>
  </r>
  <r>
    <s v="Classified Staff (CCE)"/>
    <x v="4"/>
    <s v="San Marcos"/>
    <s v="Possibly"/>
    <s v="Yes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s v="Classified Staff (CCE)"/>
    <x v="4"/>
    <s v="San Marcos"/>
    <s v="Yes"/>
    <s v="No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s v="Classified Staff (CCE)"/>
    <x v="4"/>
    <s v="San Marcos"/>
    <s v="No"/>
    <s v="No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s v="Classified Staff (CCE)"/>
    <x v="4"/>
    <s v="San Marcos"/>
    <s v="No"/>
    <s v="No"/>
    <s v="No preference"/>
    <s v="Fear of personal medical information disclosure, and a negative response. "/>
    <s v="Vaccine mandate anxiety"/>
    <s v="How to seek legal assistance againt an employer intruding into my medical privacy;"/>
  </r>
  <r>
    <s v="Classified Staff (CCE)"/>
    <x v="4"/>
    <s v="San Marcos"/>
    <s v="No"/>
    <s v="No"/>
    <s v="No preference"/>
    <m/>
    <m/>
    <s v="Power of positive thinking;Resiliency: bounce back stronger;New Normal - life after COVID-19;"/>
  </r>
  <r>
    <s v="Classified Staff (CCE)"/>
    <x v="4"/>
    <s v="San Marcos"/>
    <s v="Possibly"/>
    <s v="Possibly"/>
    <s v="No preference"/>
    <s v="anti-vax frustration"/>
    <s v="Hygiene protocols  "/>
    <s v="Managing stress and change;Conquering fear and anxiety;Disrupting negative thoughts;"/>
  </r>
  <r>
    <s v="Classified Staff (CCE)"/>
    <x v="4"/>
    <s v="San Marcos"/>
    <s v="Possibly"/>
    <s v="No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s v="Classified Staff (CCE)"/>
    <x v="4"/>
    <s v="San Marcos"/>
    <s v="Yes"/>
    <s v="Possibly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s v="Classified Staff (CCE)"/>
    <x v="4"/>
    <s v="Rancho Bernardo"/>
    <s v="Yes"/>
    <s v="Yes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s v="Classified Staff (CCE)"/>
    <x v="4"/>
    <s v="Valley Center High School"/>
    <s v="Possibly"/>
    <s v="Possibly"/>
    <s v="Virtual"/>
    <s v="N/A"/>
    <s v="N/A"/>
    <s v="Managing stress and change;Conquering fear and anxiety;Power of positive thinking;"/>
  </r>
  <r>
    <s v="Classified Staff (CCE)"/>
    <x v="4"/>
    <s v=" Fallbrook High School/Palomar San Marcos"/>
    <s v="Yes"/>
    <s v="Yes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s v="Classified Staff (CCE)"/>
    <x v="4"/>
    <s v="San Marcos"/>
    <s v="Yes"/>
    <s v="Yes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s v="Classified Staff (CCE)"/>
    <x v="4"/>
    <s v="San Marcos"/>
    <s v="No"/>
    <s v="No"/>
    <s v="No preference"/>
    <m/>
    <m/>
    <s v="Conquering fear and anxiety;New Normal - life after COVID-19;Break in the Clouds - finding hope in a post-COVID world;"/>
  </r>
  <r>
    <s v="Classified Staff (CCE)"/>
    <x v="4"/>
    <s v="San Marcos"/>
    <s v="Possibly"/>
    <s v="Possibly"/>
    <s v="No preference"/>
    <s v="unmasking at work and delta variant"/>
    <s v="delta variant anxiety"/>
    <s v="Managing stress and change;New Normal - life after COVID-19;"/>
  </r>
  <r>
    <s v="Classified Staff (CCE)"/>
    <x v="4"/>
    <s v="San Marcos"/>
    <s v="No"/>
    <s v="No"/>
    <s v="No preference"/>
    <s v="face to face anxiety"/>
    <s v="N/A"/>
    <m/>
  </r>
  <r>
    <s v="Classified Staff (CCE)"/>
    <x v="4"/>
    <s v="San Marcos"/>
    <s v="No"/>
    <s v="No"/>
    <s v="No preference"/>
    <m/>
    <m/>
    <s v="Power of positive thinking;Resiliency: bounce back stronger;"/>
  </r>
  <r>
    <s v="Classified Staff (CCE)"/>
    <x v="4"/>
    <s v="Roaming"/>
    <s v="Possibly"/>
    <s v="No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s v="Classified Staff (CCE)"/>
    <x v="4"/>
    <s v="Fallbrook"/>
    <s v="Yes"/>
    <s v="Possibly"/>
    <s v="In person"/>
    <s v="Stress, strained, fear"/>
    <s v="Increased workload, less personnel, uncertainty "/>
    <s v="Managing stress and change;Conquering fear and anxiety;Resiliency: bounce back stronger;"/>
  </r>
  <r>
    <s v="Classified Staff (CCE)"/>
    <x v="4"/>
    <s v="San Marcos"/>
    <s v="Possibly"/>
    <s v="Yes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s v="Classified Staff (CCE)"/>
    <x v="4"/>
    <s v="San Marcos"/>
    <s v="No"/>
    <s v="No"/>
    <s v="No preference"/>
    <s v="Family logistics and care."/>
    <s v="N/A"/>
    <s v="Managing stress and change;Resiliency: bounce back stronger;New Normal - life after COVID-19;"/>
  </r>
  <r>
    <s v="Classified Staff (CCE)"/>
    <x v="4"/>
    <s v="San Marcos"/>
    <s v="Possibly"/>
    <s v="Possibly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s v="Classified Staff (CCE)"/>
    <x v="4"/>
    <s v="San Marcos"/>
    <s v="Possibly"/>
    <s v="No"/>
    <s v="Virtual"/>
    <s v="covid/DELTA VARIANT anxiety; social anxiety/vaccination status"/>
    <s v="anxiety DELTA VARIANT; vaccination status anxiety; covid exposure"/>
    <m/>
  </r>
  <r>
    <s v="Classified Staff (CCE)"/>
    <x v="4"/>
    <s v="San Marcos"/>
    <s v="No"/>
    <s v="No"/>
    <s v="No preference"/>
    <s v="forced immunizations"/>
    <s v="vaccination status discrimination"/>
    <s v="I feel better knowing that a class action lawsuit against the district for mandating immunizations is being explored.;"/>
  </r>
  <r>
    <s v="Classified Staff (CCE)"/>
    <x v="4"/>
    <s v="San Marcos"/>
    <s v="No"/>
    <s v="No"/>
    <s v="In person"/>
    <m/>
    <m/>
    <s v="New Normal - life after COVID-19;"/>
  </r>
  <r>
    <s v="Classified Staff (CCE)"/>
    <x v="4"/>
    <s v="San Marcos"/>
    <s v="No"/>
    <s v="No"/>
    <s v="No preference"/>
    <m/>
    <m/>
    <m/>
  </r>
  <r>
    <s v="Classified Staff (CCE)"/>
    <x v="4"/>
    <s v="San Marcos"/>
    <s v="No"/>
    <s v="No"/>
    <s v="In person"/>
    <s v="Anxiety, Stress, "/>
    <m/>
    <s v="Managing stress and change;Conquering fear and anxiety;"/>
  </r>
  <r>
    <s v="Classified Staff (CCE)"/>
    <x v="4"/>
    <s v="San Marcos"/>
    <s v="Yes"/>
    <s v="Possibly"/>
    <s v="No preference"/>
    <m/>
    <s v="N/A"/>
    <s v="Managing stress and change;Reverse thinking traps;"/>
  </r>
  <r>
    <s v="Classified Staff (CCE)"/>
    <x v="4"/>
    <s v="San Marcos"/>
    <s v="Possibly"/>
    <s v="No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s v="Classified Staff (CCE)"/>
    <x v="4"/>
    <s v="San Marcos"/>
    <m/>
    <s v="No"/>
    <s v="No preference"/>
    <s v="Lack of support, Low moral, negative attitudes"/>
    <s v="Public perception, safety, workplace environment"/>
    <s v="Power of positive thinking;Disrupting negative thoughts;New Normal - life after COVID-19;"/>
  </r>
  <r>
    <s v="Classified Staff (CCE)"/>
    <x v="4"/>
    <s v="Escondido"/>
    <s v="Possibly"/>
    <s v="No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s v="Classified Staff (CCE)"/>
    <x v="4"/>
    <s v="San Marcos"/>
    <s v="Yes"/>
    <s v="Yes"/>
    <s v="In person"/>
    <s v="Never left campus/no essential pay"/>
    <s v="Disregard of employees who have remained on campus"/>
    <s v="Disrupting negative thoughts;"/>
  </r>
  <r>
    <s v="Classified Staff (CCE)"/>
    <x v="4"/>
    <s v="San Marcos"/>
    <s v="Yes"/>
    <s v="Yes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s v="Classified Staff (CCE)"/>
    <x v="4"/>
    <s v="San Marcos"/>
    <s v="Possibly"/>
    <s v="Possibly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s v="Classified Staff (CCE)"/>
    <x v="4"/>
    <s v="San Marcos"/>
    <s v="Possibly"/>
    <s v="No"/>
    <s v="Virtual"/>
    <m/>
    <m/>
    <s v="Managing stress and change;Conquering fear and anxiety;New Normal - life after COVID-19;Resiliency: bounce back stronger;Break in the Clouds - finding hope in a post-COVID world;"/>
  </r>
  <r>
    <s v="Classified Staff (CCE)"/>
    <x v="4"/>
    <s v="Rancho Bernardo"/>
    <s v="No"/>
    <m/>
    <s v="No preference"/>
    <s v="Building ventilation."/>
    <s v="no mask social anxiety."/>
    <s v="Power of positive thinking;New Normal - life after COVID-19;Managing stress and change;"/>
  </r>
  <r>
    <s v="Classified Staff (CCE)"/>
    <x v="5"/>
    <s v="San Marcos"/>
    <s v="No"/>
    <s v="No"/>
    <s v="No preference"/>
    <m/>
    <m/>
    <m/>
  </r>
  <r>
    <s v="Classified Staff (CCE)"/>
    <x v="5"/>
    <s v="San Marcos"/>
    <s v="No"/>
    <s v="No"/>
    <s v="No preference"/>
    <s v="vaccination status anxiety"/>
    <s v="N/A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Classified Staff (CCE)"/>
    <s v="Fiscal and Administrative Services"/>
    <s v="San Marcos"/>
    <x v="0"/>
    <s v="No"/>
    <s v="No preference"/>
    <s v="N/A"/>
    <s v="N/A"/>
    <m/>
  </r>
  <r>
    <s v="Classified Staff (CCE)"/>
    <s v="Fiscal and Administrative Services"/>
    <s v="San Marcos"/>
    <x v="0"/>
    <s v="No"/>
    <s v="In person"/>
    <m/>
    <s v="Unproductive coworker with no repercussions"/>
    <s v="Managing stress and change;Reverse thinking traps;New Normal - life after COVID-19;"/>
  </r>
  <r>
    <s v="Classified Staff (CCE)"/>
    <s v="Fiscal and Administrative Services"/>
    <s v="San Marcos"/>
    <x v="0"/>
    <s v="No"/>
    <s v="No preference"/>
    <s v="Increased workload, lack of support,low morale"/>
    <m/>
    <m/>
  </r>
  <r>
    <s v="Classified Staff (CCE)"/>
    <s v="Fiscal and Administrative Services"/>
    <s v="San Marcos"/>
    <x v="0"/>
    <s v="No"/>
    <s v="No preference"/>
    <s v="N/A"/>
    <s v="vaccination status anxiety. "/>
    <m/>
  </r>
  <r>
    <s v="Classified Staff (CCE)"/>
    <s v="Fiscal and Administrative Services"/>
    <s v="San Marcos"/>
    <x v="0"/>
    <s v="No"/>
    <s v="No preference"/>
    <s v="1)overwhelmed by workload and the lack of staff 2) Overcoming the negative work environment. 3)Not feeling supported by the District."/>
    <s v="1)overwhelmed by workload and the lack of staff 2) Overcoming the negative work environment. 3)Not feeling supported by the District."/>
    <m/>
  </r>
  <r>
    <s v="Classified Staff (CCE)"/>
    <s v="Fiscal and Administrative Services"/>
    <s v="San Marcos"/>
    <x v="0"/>
    <s v="Possibly"/>
    <s v="No preference"/>
    <m/>
    <m/>
    <s v="Resiliency: bounce back stronger;Reverse thinking traps;New Normal - life after COVID-19;"/>
  </r>
  <r>
    <s v="Classified Staff (CCE)"/>
    <s v="Fiscal and Administrative Services"/>
    <s v="San Marcos"/>
    <x v="1"/>
    <s v="No"/>
    <s v="No preference"/>
    <s v="Uncomfortable wearing a mask. will miss my family and pets. worry about wellbeing of pets."/>
    <s v="Anxiety regarding safety expectations/violation repercussions. Unclear vaccination status protocols. Workload anxiety"/>
    <s v="Managing stress and change;Disrupting negative thoughts;New Normal - life after COVID-19;"/>
  </r>
  <r>
    <s v="Classified Staff (CCE)"/>
    <s v="Fiscal and Administrative Services"/>
    <s v="San Marcos"/>
    <x v="2"/>
    <s v="Yes"/>
    <s v="No preference"/>
    <s v="Stress being around individuals. New uncertain work environment."/>
    <s v="Stressful commute, constant work interruptions, social anxiety. "/>
    <s v="Disrupting negative thoughts;Conquering fear and anxiety;Managing stress and change;"/>
  </r>
  <r>
    <s v="Classified Staff (CCE)"/>
    <s v="Fiscal and Administrative Services"/>
    <s v="San Marcos"/>
    <x v="1"/>
    <s v="Possibly"/>
    <s v="No preference"/>
    <s v="1. stress due to workload 2. fear of not meeting deadlines "/>
    <s v="1. Workload anxiety  2. campus appearance looking abandoned/rundown3. lack of services or response for services"/>
    <s v="Managing stress and change;Power of positive thinking;New Normal - life after COVID-19;"/>
  </r>
  <r>
    <s v="Classified Staff (CCE)"/>
    <s v="Fiscal and Administrative Services"/>
    <s v="San Marcos"/>
    <x v="2"/>
    <s v="Yes"/>
    <s v="No preference"/>
    <s v="No &quot;normal&quot; with covid. Insensitivity toward covid and loss of loved ones."/>
    <m/>
    <s v="New Normal - life after COVID-19;Break in the Clouds - finding hope in a post-COVID world;Grief-Loss of Family members or Friends due to COVID;"/>
  </r>
  <r>
    <s v="Classified Staff (CCE)"/>
    <s v="Fiscal and Administrative Services"/>
    <s v="Fallbrook"/>
    <x v="0"/>
    <s v="No"/>
    <s v="No preference"/>
    <m/>
    <m/>
    <m/>
  </r>
  <r>
    <s v="Classified Staff (CCE)"/>
    <s v="Fiscal and Administrative Services"/>
    <s v="San Marcos"/>
    <x v="1"/>
    <s v="Possibly"/>
    <s v="No preference"/>
    <s v="paperwork logistics of transitioning back to in-person work environment"/>
    <s v="paperwork logistics of transitioning back to in-person work environment"/>
    <s v="Reverse thinking traps;New Normal - life after COVID-19;Disrupting negative thoughts;"/>
  </r>
  <r>
    <s v="Classified Staff (CCE)"/>
    <s v="Fiscal and Administrative Services"/>
    <s v="San Marcos"/>
    <x v="0"/>
    <s v="No"/>
    <s v="No preference"/>
    <s v="N/A"/>
    <s v="N/A"/>
    <m/>
  </r>
  <r>
    <s v="Classified Staff (CCE)"/>
    <s v="Fiscal and Administrative Services"/>
    <s v="San Marcos"/>
    <x v="2"/>
    <s v="Yes"/>
    <s v="In person"/>
    <s v="Grieve remote improved work/life balance"/>
    <s v="Less interruptions at home. No work bullies at home."/>
    <s v="Conquering fear and anxiety;"/>
  </r>
  <r>
    <s v="Classified Staff (CCE)"/>
    <s v="Fiscal and Administrative Services"/>
    <s v="San Marcos"/>
    <x v="0"/>
    <s v="No"/>
    <s v="No preference"/>
    <s v="Short handed no support, frustration, health concerns"/>
    <s v="Interacting with co-workers costs less time to work.  Anxiety related to Vaccine status/no mask protocols. Workload prevents us from attending any workshops."/>
    <s v="Managing stress and change;Disrupting negative thoughts;"/>
  </r>
  <r>
    <s v="Classified Staff (CCE)"/>
    <s v="Fiscal and Administrative Services"/>
    <s v="San Marcos"/>
    <x v="0"/>
    <s v="No"/>
    <s v="No preference"/>
    <s v="N/A"/>
    <s v="N/A"/>
    <s v="Power of positive thinking;New Normal - life after COVID-19;Resiliency: bounce back stronger;"/>
  </r>
  <r>
    <s v="Classified Staff (CCE)"/>
    <s v="Fiscal and Administrative Services"/>
    <s v="San Marcos"/>
    <x v="0"/>
    <s v="No"/>
    <s v="No preference"/>
    <m/>
    <m/>
    <s v="Managing stress and change;Conquering fear and anxiety;Reverse thinking traps;"/>
  </r>
  <r>
    <s v="Classified Staff (CCE)"/>
    <s v="Fiscal and Administrative Services"/>
    <s v="San Marcos"/>
    <x v="0"/>
    <s v="No"/>
    <s v="No preference"/>
    <s v="N/A"/>
    <s v="People coming to work sick"/>
    <s v="Managing stress and change;"/>
  </r>
  <r>
    <s v="Classified Staff (CCE)"/>
    <s v="Fiscal and Administrative Services"/>
    <s v="Rancho Bernardo"/>
    <x v="1"/>
    <s v="Possibly"/>
    <s v="Virtual"/>
    <s v="COVID variant, vaccination status anxiety"/>
    <s v="Anxiety related to vaccine status"/>
    <s v="Managing stress and change;"/>
  </r>
  <r>
    <s v="Classified Staff (CCE)"/>
    <s v="Fiscal and Administrative Services"/>
    <m/>
    <x v="0"/>
    <s v="No"/>
    <s v="No preference"/>
    <s v="N/A"/>
    <s v="N/A"/>
    <s v="New Normal - life after COVID-19;Break in the Clouds - finding hope in a post-COVID world;Power of positive thinking;"/>
  </r>
  <r>
    <s v="Classified Staff (CCE)"/>
    <s v="Fiscal and Administrative Services"/>
    <s v="San Marcos"/>
    <x v="0"/>
    <s v="No"/>
    <s v="No preference"/>
    <s v="N/A"/>
    <s v="N/A"/>
    <s v="New Normal - life after COVID-19;"/>
  </r>
  <r>
    <s v="Classified Staff (CCE)"/>
    <s v="Fiscal and Administrative Services"/>
    <s v="San Marcos"/>
    <x v="0"/>
    <s v="No"/>
    <s v="No preference"/>
    <m/>
    <m/>
    <s v="Power of positive thinking;New Normal - life after COVID-19;"/>
  </r>
  <r>
    <s v="Classified Staff (CCE)"/>
    <s v="Fiscal and Administrative Services"/>
    <s v="San Marcos"/>
    <x v="0"/>
    <s v="No"/>
    <s v="No preference"/>
    <m/>
    <s v="SAFETY; CLEANLINESS OF PUBLIC RESTROOMS; "/>
    <s v="ALL OF THE ABOVE ARE GREAT TOPICS THAT NEED TO BE ACCESSIBLE TO ALL EMPLOYEES;"/>
  </r>
  <r>
    <s v="Classified Staff (CCE)"/>
    <s v="Fiscal and Administrative Services"/>
    <s v="San Marcos"/>
    <x v="0"/>
    <s v="No"/>
    <s v="No preference"/>
    <s v="drastic changes to work/life balance, resumption of commutes and expenses, loss of home/family/personal time.  consider a hybrid environment/alternate between on campus and remote."/>
    <s v="Masks should be optional"/>
    <s v="Managing stress and change;New Normal - life after COVID-19;Break in the Clouds - finding hope in a post-COVID world;"/>
  </r>
  <r>
    <s v="Classified Staff (CCE)"/>
    <s v="Fiscal and Administrative Services"/>
    <s v="Escondido"/>
    <x v="0"/>
    <s v="No"/>
    <s v="Virtual"/>
    <s v="Being invisible/never left campus."/>
    <m/>
    <s v="Disrupting negative thoughts;"/>
  </r>
  <r>
    <s v="Classified Staff (CCE)"/>
    <s v="Fiscal and Administrative Services"/>
    <s v="San Marcos"/>
    <x v="0"/>
    <s v="No"/>
    <s v="No preference"/>
    <m/>
    <m/>
    <m/>
  </r>
  <r>
    <s v="Classified Staff (CCE)"/>
    <s v="Human Resource Services"/>
    <s v="San Marcos"/>
    <x v="0"/>
    <s v="No"/>
    <s v="No preference"/>
    <s v="Anger towards upper management and other employees with few expectations "/>
    <s v="covid vaccine Discrimination; Separation/not included due to COVID vaccine status; automatic referral for COVID screening/testing due to sniffle/sickness"/>
    <s v="New Normal - life after COVID-19;Power of positive thinking;Break in the Clouds - finding hope in a post-COVID world;"/>
  </r>
  <r>
    <s v="Classified Staff (CCE)"/>
    <s v="Human Resource Services"/>
    <s v="San Marcos"/>
    <x v="0"/>
    <s v="Possibly"/>
    <s v="No preference"/>
    <s v="Stress, anxiety &amp; fear"/>
    <s v="anxiety over Unvaccinated individuals"/>
    <s v="Managing stress and change;Conquering fear and anxiety;New Normal - life after COVID-19;Break in the Clouds - finding hope in a post-COVID world;"/>
  </r>
  <r>
    <s v="Classified Staff (CCE)"/>
    <s v="Human Resource Services"/>
    <s v="San Marcos"/>
    <x v="2"/>
    <s v="Possibly"/>
    <s v="No preference"/>
    <s v="work/life balance/wellbeing; social anxiety; family and/or health issues related to Covid or other issues."/>
    <s v="unvaccinated exposure anxiety; no support from management to balance the workload; anxiety of building safety."/>
    <s v="Break in the Clouds - finding hope in a post-COVID world;Conquering fear and anxiety;Managing stress and change;Power of positive thinking;"/>
  </r>
  <r>
    <s v="Classified Staff (CCE)"/>
    <s v="Instructional Services"/>
    <s v="San Marcos"/>
    <x v="1"/>
    <s v="Possibly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s v="Classified Staff (CCE)"/>
    <s v="Instructional Services"/>
    <s v="San Marcos"/>
    <x v="0"/>
    <s v="Possibly"/>
    <s v="Virtual"/>
    <m/>
    <m/>
    <s v="Managing stress and change;New Normal - life after COVID-19;Conquering fear and anxiety;"/>
  </r>
  <r>
    <s v="Classified Staff (CCE)"/>
    <s v="Instructional Services"/>
    <s v="Rancho Bernardo"/>
    <x v="1"/>
    <s v="Possibly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s v="Classified Staff (CCE)"/>
    <s v="Instructional Services"/>
    <s v="San Marcos"/>
    <x v="1"/>
    <s v="Possibly"/>
    <s v="No preference"/>
    <m/>
    <m/>
    <s v="Managing stress and change;New Normal - life after COVID-19;Conquering fear and anxiety;"/>
  </r>
  <r>
    <s v="Classified Staff (CCE)"/>
    <s v="Instructional Services"/>
    <s v="San Marcos"/>
    <x v="0"/>
    <s v="No"/>
    <s v="No preference"/>
    <m/>
    <m/>
    <s v="New Normal - life after COVID-19;"/>
  </r>
  <r>
    <s v="Classified Staff (CCE)"/>
    <s v="Instructional Services"/>
    <s v="San Marcos"/>
    <x v="1"/>
    <s v="Possibly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s v="Classified Staff (CCE)"/>
    <s v="Instructional Services"/>
    <s v="San Marcos"/>
    <x v="1"/>
    <s v="No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s v="Classified Staff (CCE)"/>
    <s v="Instructional Services"/>
    <s v="San Marcos"/>
    <x v="0"/>
    <s v="No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s v="Classified Staff (CCE)"/>
    <s v="Instructional Services"/>
    <s v="San Marcos"/>
    <x v="2"/>
    <s v="No"/>
    <s v="Virtual"/>
    <s v="Other people not being vaccinated."/>
    <s v="covid anxiety"/>
    <s v="New Normal - life after COVID-19;Break in the Clouds - finding hope in a post-COVID world;Power of positive thinking;"/>
  </r>
  <r>
    <s v="Classified Staff (CCE)"/>
    <s v="Instructional Services"/>
    <s v="San Marcos"/>
    <x v="0"/>
    <s v="Possibly"/>
    <s v="No preference"/>
    <m/>
    <m/>
    <s v="Managing stress and change;Resiliency: bounce back stronger;New Normal - life after COVID-19;"/>
  </r>
  <r>
    <s v="Classified Staff (CCE)"/>
    <s v="Instructional Services"/>
    <s v="San Marcos"/>
    <x v="0"/>
    <s v="No"/>
    <s v="Virtual"/>
    <s v="Anxiety "/>
    <s v="Staff and student health and safety"/>
    <s v="Conquering fear and anxiety;New Normal - life after COVID-19;Break in the Clouds - finding hope in a post-COVID world;"/>
  </r>
  <r>
    <s v="Classified Staff (CCE)"/>
    <s v="Instructional Services"/>
    <s v="San Marcos"/>
    <x v="1"/>
    <s v="Possibly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s v="Classified Staff (CCE)"/>
    <s v="Instructional Services"/>
    <s v="San Marcos"/>
    <x v="1"/>
    <s v="Possibly"/>
    <s v="No preference"/>
    <m/>
    <m/>
    <s v="Managing stress and change;Power of positive thinking;"/>
  </r>
  <r>
    <s v="Classified Staff (CCE)"/>
    <s v="Instructional Services"/>
    <s v="San Marcos"/>
    <x v="0"/>
    <s v="No"/>
    <m/>
    <m/>
    <m/>
    <m/>
  </r>
  <r>
    <s v="Classified Staff (CCE)"/>
    <s v="Instructional Services"/>
    <s v=" Fallbrook and San Marcos"/>
    <x v="0"/>
    <s v="Possibly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s v="Classified Staff (CCE)"/>
    <s v="Instructional Services"/>
    <s v="San Marcos"/>
    <x v="1"/>
    <s v="Possibly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s v="Classified Staff (CCE)"/>
    <s v="Instructional Services"/>
    <s v="San Marcos"/>
    <x v="2"/>
    <s v="Yes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s v="Classified Staff (CCE)"/>
    <s v="Instructional Services"/>
    <s v="San Marcos"/>
    <x v="0"/>
    <s v="No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s v="Classified Staff (CCE)"/>
    <s v="Instructional Services"/>
    <s v="San Marcos"/>
    <x v="2"/>
    <s v="No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s v="Classified Staff (CCE)"/>
    <s v="Instructional Services"/>
    <s v="San Marcos"/>
    <x v="1"/>
    <s v="Possibly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s v="Classified Staff (CCE)"/>
    <s v="Instructional Services"/>
    <s v="San Marcos"/>
    <x v="1"/>
    <s v="No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s v="Classified Staff (CCE)"/>
    <s v="Instructional Services"/>
    <s v="San Marcos"/>
    <x v="1"/>
    <s v="Yes"/>
    <s v="Virtual"/>
    <s v="Repercussions/hostility due to being unvaccinated"/>
    <s v="plexiglass barriers for those who have open office space with frequent student, staff, faculty traffic; "/>
    <s v="New Normal - life after COVID-19;"/>
  </r>
  <r>
    <s v="Classified Staff (CCE)"/>
    <s v="Instructional Services"/>
    <s v="San Marcos"/>
    <x v="1"/>
    <s v="Possibly"/>
    <s v="No preference"/>
    <s v="Anxiety regarding exposure"/>
    <s v="Being around unvaccinated students and employees will be stressful"/>
    <s v="New Normal - life after COVID-19;Managing stress and change;"/>
  </r>
  <r>
    <s v="Classified Staff (CCE)"/>
    <s v="Instructional Services"/>
    <s v="San Marcos"/>
    <x v="1"/>
    <s v="No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s v="Classified Staff (CCE)"/>
    <s v="Instructional Services"/>
    <s v="San Marcos"/>
    <x v="0"/>
    <s v="Possibly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s v="Classified Staff (CCE)"/>
    <s v="Instructional Services"/>
    <s v="San Marcos"/>
    <x v="0"/>
    <s v="No"/>
    <s v="No preference"/>
    <s v="new work/home balance"/>
    <s v="staffing shortages"/>
    <s v="New Normal - life after COVID-19;"/>
  </r>
  <r>
    <s v="Classified Staff (CCE)"/>
    <s v="Instructional Services"/>
    <s v="Rancho Bernardo"/>
    <x v="0"/>
    <s v="Possibly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s v="Classified Staff (CCE)"/>
    <s v="Instructional Services"/>
    <s v="San Marcos"/>
    <x v="1"/>
    <s v="No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s v="Classified Staff (CCE)"/>
    <s v="Instructional Services"/>
    <s v="Santar"/>
    <x v="0"/>
    <s v="No"/>
    <s v="In person"/>
    <m/>
    <m/>
    <m/>
  </r>
  <r>
    <s v="Classified Staff (CCE)"/>
    <s v="Instructional Services"/>
    <s v="San Marcos"/>
    <x v="2"/>
    <s v="Yes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s v="Classified Staff (CCE)"/>
    <s v="Instructional Services"/>
    <s v="San Marcos"/>
    <x v="2"/>
    <s v="Possibly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s v="Classified Staff (CCE)"/>
    <s v="Instructional Services"/>
    <s v="San Marcos"/>
    <x v="2"/>
    <s v="Yes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s v="Classified Staff (CCE)"/>
    <s v="Instructional Services"/>
    <s v="San Marcos"/>
    <x v="1"/>
    <s v="Possibly"/>
    <s v="In person"/>
    <s v="Loss of social interaction"/>
    <s v="N/A"/>
    <s v="Managing stress and change;New Normal - life after COVID-19;Break in the Clouds - finding hope in a post-COVID world;"/>
  </r>
  <r>
    <s v="Classified Staff (CCE)"/>
    <s v="Instructional Services"/>
    <s v="was San Marcos  but i was transferred during the pandemic to another area i had never worked in"/>
    <x v="1"/>
    <s v="Possibly"/>
    <s v="Virtual"/>
    <m/>
    <s v="safety protocols, social anxiety"/>
    <s v="Managing stress and change;Conquering fear and anxiety;"/>
  </r>
  <r>
    <s v="Classified Staff (CCE)"/>
    <s v="Instructional Services"/>
    <s v="San Marcos"/>
    <x v="0"/>
    <s v="No"/>
    <s v="Virtual"/>
    <m/>
    <m/>
    <s v="New Normal - life after COVID-19;Break in the Clouds - finding hope in a post-COVID world;Managing stress and change;"/>
  </r>
  <r>
    <s v="Classified Staff (CCE)"/>
    <s v="Instructional Services"/>
    <s v="San Marcos"/>
    <x v="0"/>
    <s v="Possibly"/>
    <s v="In person"/>
    <m/>
    <m/>
    <s v="Managing stress and change;New Normal - life after COVID-19;Resiliency: bounce back stronger;"/>
  </r>
  <r>
    <s v="Classified Staff (CCE)"/>
    <s v="Instructional Services"/>
    <s v="San Marcos"/>
    <x v="2"/>
    <s v="Yes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s v="Classified Staff (CCE)"/>
    <s v="President's Office"/>
    <s v="San Marcos"/>
    <x v="0"/>
    <s v="No"/>
    <s v="No preference"/>
    <s v="N/A"/>
    <s v="N/A"/>
    <m/>
  </r>
  <r>
    <s v="Classified Staff (CCE)"/>
    <s v="President's Office"/>
    <s v="San Marcos"/>
    <x v="0"/>
    <s v="No"/>
    <s v="No preference"/>
    <s v="N/A"/>
    <s v="N/A"/>
    <m/>
  </r>
  <r>
    <s v="Classified Staff (CCE)"/>
    <s v="Student Services"/>
    <s v="San Marcos"/>
    <x v="0"/>
    <s v="No"/>
    <s v="No preference"/>
    <s v="N/A"/>
    <s v="N/A"/>
    <m/>
  </r>
  <r>
    <s v="Classified Staff (CCE)"/>
    <s v="Student Services"/>
    <s v="San Marcos"/>
    <x v="1"/>
    <s v="No"/>
    <s v="Virtual"/>
    <m/>
    <m/>
    <s v="Managing stress and change;Disrupting negative thoughts;Conquering fear and anxiety;"/>
  </r>
  <r>
    <s v="Classified Staff (CCE)"/>
    <s v="Student Services"/>
    <s v="San Marcos"/>
    <x v="0"/>
    <s v="No"/>
    <s v="No preference"/>
    <s v="mandated vaccine,onsite work,fear of COVID"/>
    <s v="frustrations due to loss of remote work."/>
    <m/>
  </r>
  <r>
    <s v="Classified Staff (CCE)"/>
    <s v="Student Services"/>
    <s v="San Marcos"/>
    <x v="1"/>
    <s v="Yes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s v="Classified Staff (CCE)"/>
    <s v="Student Services"/>
    <s v="San Marcos"/>
    <x v="1"/>
    <s v="Possibly"/>
    <s v="No preference"/>
    <m/>
    <m/>
    <s v="Managing stress and change;New Normal - life after COVID-19;Disrupting negative thoughts;"/>
  </r>
  <r>
    <s v="Classified Staff (CCE)"/>
    <s v="Student Services"/>
    <s v="San Marcos"/>
    <x v="0"/>
    <s v="Yes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s v="Classified Staff (CCE)"/>
    <s v="Student Services"/>
    <s v="San Marcos"/>
    <x v="1"/>
    <s v="Possibly"/>
    <s v="Virtual"/>
    <m/>
    <s v="work environment safety, commuting/traffic, work/home life balance"/>
    <s v="Managing stress and change;New Normal - life after COVID-19;Conquering fear and anxiety;"/>
  </r>
  <r>
    <s v="Classified Staff (CCE)"/>
    <s v="Student Services"/>
    <s v="San Marcos"/>
    <x v="1"/>
    <s v="Possibly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s v="Classified Staff (CCE)"/>
    <s v="Student Services"/>
    <s v="San Marcos"/>
    <x v="0"/>
    <s v="Yes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s v="Classified Staff (CCE)"/>
    <s v="Student Services"/>
    <s v="Rancho Bernardo"/>
    <x v="2"/>
    <s v="No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s v="Classified Staff (CCE)"/>
    <s v="Student Services"/>
    <s v="San Marcos"/>
    <x v="1"/>
    <s v="Possibly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s v="Classified Staff (CCE)"/>
    <s v="Student Services"/>
    <s v="Fallbrook"/>
    <x v="0"/>
    <s v="Yes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s v="Classified Staff (CCE)"/>
    <s v="Student Services"/>
    <s v="San Marcos"/>
    <x v="0"/>
    <s v="Yes"/>
    <s v="No preference"/>
    <s v="fear of non vaccinated coworkers"/>
    <m/>
    <s v="Conquering fear and anxiety;Managing stress and change;New Normal - life after COVID-19;"/>
  </r>
  <r>
    <s v="Classified Staff (CCE)"/>
    <s v="Student Services"/>
    <s v="San Marcos"/>
    <x v="1"/>
    <s v="Yes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s v="Classified Staff (CCE)"/>
    <s v="Student Services"/>
    <s v="San Marcos"/>
    <x v="2"/>
    <s v="No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s v="Classified Staff (CCE)"/>
    <s v="Student Services"/>
    <s v="San Marcos"/>
    <x v="0"/>
    <s v="No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s v="Classified Staff (CCE)"/>
    <s v="Student Services"/>
    <s v="San Marcos"/>
    <x v="0"/>
    <s v="No"/>
    <s v="No preference"/>
    <s v="Fear of personal medical information disclosure, and a negative response. "/>
    <s v="Vaccine mandate anxiety"/>
    <s v="How to seek legal assistance againt an employer intruding into my medical privacy;"/>
  </r>
  <r>
    <s v="Classified Staff (CCE)"/>
    <s v="Student Services"/>
    <s v="San Marcos"/>
    <x v="0"/>
    <s v="No"/>
    <s v="No preference"/>
    <m/>
    <m/>
    <s v="Power of positive thinking;Resiliency: bounce back stronger;New Normal - life after COVID-19;"/>
  </r>
  <r>
    <s v="Classified Staff (CCE)"/>
    <s v="Student Services"/>
    <s v="San Marcos"/>
    <x v="1"/>
    <s v="Possibly"/>
    <s v="No preference"/>
    <s v="anti-vax frustration"/>
    <s v="Hygiene protocols  "/>
    <s v="Managing stress and change;Conquering fear and anxiety;Disrupting negative thoughts;"/>
  </r>
  <r>
    <s v="Classified Staff (CCE)"/>
    <s v="Student Services"/>
    <s v="San Marcos"/>
    <x v="1"/>
    <s v="No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s v="Classified Staff (CCE)"/>
    <s v="Student Services"/>
    <s v="San Marcos"/>
    <x v="2"/>
    <s v="Possibly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s v="Classified Staff (CCE)"/>
    <s v="Student Services"/>
    <s v="Rancho Bernardo"/>
    <x v="2"/>
    <s v="Yes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s v="Classified Staff (CCE)"/>
    <s v="Student Services"/>
    <s v="Valley Center High School"/>
    <x v="1"/>
    <s v="Possibly"/>
    <s v="Virtual"/>
    <s v="N/A"/>
    <s v="N/A"/>
    <s v="Managing stress and change;Conquering fear and anxiety;Power of positive thinking;"/>
  </r>
  <r>
    <s v="Classified Staff (CCE)"/>
    <s v="Student Services"/>
    <s v=" Fallbrook High School/Palomar San Marcos"/>
    <x v="2"/>
    <s v="Yes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s v="Classified Staff (CCE)"/>
    <s v="Student Services"/>
    <s v="San Marcos"/>
    <x v="2"/>
    <s v="Yes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s v="Classified Staff (CCE)"/>
    <s v="Student Services"/>
    <s v="San Marcos"/>
    <x v="0"/>
    <s v="No"/>
    <s v="No preference"/>
    <m/>
    <m/>
    <s v="Conquering fear and anxiety;New Normal - life after COVID-19;Break in the Clouds - finding hope in a post-COVID world;"/>
  </r>
  <r>
    <s v="Classified Staff (CCE)"/>
    <s v="Student Services"/>
    <s v="San Marcos"/>
    <x v="1"/>
    <s v="Possibly"/>
    <s v="No preference"/>
    <s v="unmasking at work and delta variant"/>
    <s v="delta variant anxiety"/>
    <s v="Managing stress and change;New Normal - life after COVID-19;"/>
  </r>
  <r>
    <s v="Classified Staff (CCE)"/>
    <s v="Student Services"/>
    <s v="San Marcos"/>
    <x v="0"/>
    <s v="No"/>
    <s v="No preference"/>
    <s v="face to face anxiety"/>
    <s v="N/A"/>
    <m/>
  </r>
  <r>
    <s v="Classified Staff (CCE)"/>
    <s v="Student Services"/>
    <s v="San Marcos"/>
    <x v="0"/>
    <s v="No"/>
    <s v="No preference"/>
    <m/>
    <m/>
    <s v="Power of positive thinking;Resiliency: bounce back stronger;"/>
  </r>
  <r>
    <s v="Classified Staff (CCE)"/>
    <s v="Student Services"/>
    <s v="Roaming"/>
    <x v="1"/>
    <s v="No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s v="Classified Staff (CCE)"/>
    <s v="Student Services"/>
    <s v="Fallbrook"/>
    <x v="2"/>
    <s v="Possibly"/>
    <s v="In person"/>
    <s v="Stress, strained, fear"/>
    <s v="Increased workload, less personnel, uncertainty "/>
    <s v="Managing stress and change;Conquering fear and anxiety;Resiliency: bounce back stronger;"/>
  </r>
  <r>
    <s v="Classified Staff (CCE)"/>
    <s v="Student Services"/>
    <s v="San Marcos"/>
    <x v="1"/>
    <s v="Yes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s v="Classified Staff (CCE)"/>
    <s v="Student Services"/>
    <s v="San Marcos"/>
    <x v="0"/>
    <s v="No"/>
    <s v="No preference"/>
    <s v="Family logistics and care."/>
    <s v="N/A"/>
    <s v="Managing stress and change;Resiliency: bounce back stronger;New Normal - life after COVID-19;"/>
  </r>
  <r>
    <s v="Classified Staff (CCE)"/>
    <s v="Student Services"/>
    <s v="San Marcos"/>
    <x v="1"/>
    <s v="Possibly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s v="Classified Staff (CCE)"/>
    <s v="Student Services"/>
    <s v="San Marcos"/>
    <x v="1"/>
    <s v="No"/>
    <s v="Virtual"/>
    <s v="covid/DELTA VARIANT anxiety; social anxiety/vaccination status"/>
    <s v="anxiety DELTA VARIANT; vaccination status anxiety; covid exposure"/>
    <m/>
  </r>
  <r>
    <s v="Classified Staff (CCE)"/>
    <s v="Student Services"/>
    <s v="San Marcos"/>
    <x v="0"/>
    <s v="No"/>
    <s v="No preference"/>
    <s v="forced immunizations"/>
    <s v="vaccination status discrimination"/>
    <s v="I feel better knowing that a class action lawsuit against the district for mandating immunizations is being explored.;"/>
  </r>
  <r>
    <s v="Classified Staff (CCE)"/>
    <s v="Student Services"/>
    <s v="San Marcos"/>
    <x v="0"/>
    <s v="No"/>
    <s v="In person"/>
    <m/>
    <m/>
    <s v="New Normal - life after COVID-19;"/>
  </r>
  <r>
    <s v="Classified Staff (CCE)"/>
    <s v="Student Services"/>
    <s v="San Marcos"/>
    <x v="0"/>
    <s v="No"/>
    <s v="No preference"/>
    <m/>
    <m/>
    <m/>
  </r>
  <r>
    <s v="Classified Staff (CCE)"/>
    <s v="Student Services"/>
    <s v="San Marcos"/>
    <x v="0"/>
    <s v="No"/>
    <s v="In person"/>
    <s v="Anxiety, Stress, "/>
    <m/>
    <s v="Managing stress and change;Conquering fear and anxiety;"/>
  </r>
  <r>
    <s v="Classified Staff (CCE)"/>
    <s v="Student Services"/>
    <s v="San Marcos"/>
    <x v="2"/>
    <s v="Possibly"/>
    <s v="No preference"/>
    <m/>
    <s v="N/A"/>
    <s v="Managing stress and change;Reverse thinking traps;"/>
  </r>
  <r>
    <s v="Classified Staff (CCE)"/>
    <s v="Student Services"/>
    <s v="San Marcos"/>
    <x v="1"/>
    <s v="No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s v="Classified Staff (CCE)"/>
    <s v="Student Services"/>
    <s v="San Marcos"/>
    <x v="0"/>
    <s v="No"/>
    <s v="No preference"/>
    <s v="Lack of support, Low moral, negative attitudes"/>
    <s v="Public perception, safety, workplace environment"/>
    <s v="Power of positive thinking;Disrupting negative thoughts;New Normal - life after COVID-19;"/>
  </r>
  <r>
    <s v="Classified Staff (CCE)"/>
    <s v="Student Services"/>
    <s v="Escondido"/>
    <x v="1"/>
    <s v="No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s v="Classified Staff (CCE)"/>
    <s v="Student Services"/>
    <s v="San Marcos"/>
    <x v="2"/>
    <s v="Yes"/>
    <s v="In person"/>
    <s v="Never left campus/no essential pay"/>
    <s v="Disregard of employees who have remained on campus"/>
    <s v="Disrupting negative thoughts;"/>
  </r>
  <r>
    <s v="Classified Staff (CCE)"/>
    <s v="Student Services"/>
    <s v="San Marcos"/>
    <x v="2"/>
    <s v="Yes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s v="Classified Staff (CCE)"/>
    <s v="Student Services"/>
    <s v="San Marcos"/>
    <x v="1"/>
    <s v="Possibly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s v="Classified Staff (CCE)"/>
    <s v="Student Services"/>
    <s v="San Marcos"/>
    <x v="1"/>
    <s v="No"/>
    <s v="Virtual"/>
    <m/>
    <m/>
    <s v="Managing stress and change;Conquering fear and anxiety;New Normal - life after COVID-19;Resiliency: bounce back stronger;Break in the Clouds - finding hope in a post-COVID world;"/>
  </r>
  <r>
    <s v="Classified Staff (CCE)"/>
    <s v="Student Services"/>
    <s v="Rancho Bernardo"/>
    <x v="0"/>
    <m/>
    <s v="No preference"/>
    <s v="Building ventilation."/>
    <s v="no mask social anxiety."/>
    <s v="Power of positive thinking;New Normal - life after COVID-19;Managing stress and change;"/>
  </r>
  <r>
    <s v="Classified Staff (CCE)"/>
    <m/>
    <s v="San Marcos"/>
    <x v="0"/>
    <s v="No"/>
    <s v="No preference"/>
    <m/>
    <m/>
    <m/>
  </r>
  <r>
    <s v="Classified Staff (CCE)"/>
    <m/>
    <s v="San Marcos"/>
    <x v="0"/>
    <s v="No"/>
    <s v="No preference"/>
    <s v="vaccination status anxiety"/>
    <s v="N/A"/>
    <m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8">
  <r>
    <s v="Classified Staff (CCE)"/>
    <s v="Fiscal and Administrative Services"/>
    <s v="San Marcos"/>
    <s v="No"/>
    <x v="0"/>
    <s v="No preference"/>
    <s v="N/A"/>
    <s v="N/A"/>
    <m/>
  </r>
  <r>
    <s v="Classified Staff (CCE)"/>
    <s v="Fiscal and Administrative Services"/>
    <s v="San Marcos"/>
    <s v="No"/>
    <x v="0"/>
    <s v="In person"/>
    <m/>
    <s v="Unproductive coworker with no repercussions"/>
    <s v="Managing stress and change;Reverse thinking traps;New Normal - life after COVID-19;"/>
  </r>
  <r>
    <s v="Classified Staff (CCE)"/>
    <s v="Fiscal and Administrative Services"/>
    <s v="San Marcos"/>
    <s v="No"/>
    <x v="0"/>
    <s v="No preference"/>
    <s v="Increased workload, lack of support,low morale"/>
    <m/>
    <m/>
  </r>
  <r>
    <s v="Classified Staff (CCE)"/>
    <s v="Fiscal and Administrative Services"/>
    <s v="San Marcos"/>
    <s v="No"/>
    <x v="0"/>
    <s v="No preference"/>
    <s v="N/A"/>
    <s v="vaccination status anxiety. "/>
    <m/>
  </r>
  <r>
    <s v="Classified Staff (CCE)"/>
    <s v="Fiscal and Administrative Services"/>
    <s v="San Marcos"/>
    <s v="No"/>
    <x v="0"/>
    <s v="No preference"/>
    <s v="1)overwhelmed by workload and the lack of staff 2) Overcoming the negative work environment. 3)Not feeling supported by the District."/>
    <s v="1)overwhelmed by workload and the lack of staff 2) Overcoming the negative work environment. 3)Not feeling supported by the District."/>
    <m/>
  </r>
  <r>
    <s v="Classified Staff (CCE)"/>
    <s v="Fiscal and Administrative Services"/>
    <s v="San Marcos"/>
    <s v="No"/>
    <x v="1"/>
    <s v="No preference"/>
    <m/>
    <m/>
    <s v="Resiliency: bounce back stronger;Reverse thinking traps;New Normal - life after COVID-19;"/>
  </r>
  <r>
    <s v="Classified Staff (CCE)"/>
    <s v="Fiscal and Administrative Services"/>
    <s v="San Marcos"/>
    <s v="Possibly"/>
    <x v="0"/>
    <s v="No preference"/>
    <s v="Uncomfortable wearing a mask. will miss my family and pets. worry about wellbeing of pets."/>
    <s v="Anxiety regarding safety expectations/violation repercussions. Unclear vaccination status protocols. Workload anxiety"/>
    <s v="Managing stress and change;Disrupting negative thoughts;New Normal - life after COVID-19;"/>
  </r>
  <r>
    <s v="Classified Staff (CCE)"/>
    <s v="Fiscal and Administrative Services"/>
    <s v="San Marcos"/>
    <s v="Yes"/>
    <x v="2"/>
    <s v="No preference"/>
    <s v="Stress being around individuals. New uncertain work environment."/>
    <s v="Stressful commute, constant work interruptions, social anxiety. "/>
    <s v="Disrupting negative thoughts;Conquering fear and anxiety;Managing stress and change;"/>
  </r>
  <r>
    <s v="Classified Staff (CCE)"/>
    <s v="Fiscal and Administrative Services"/>
    <s v="San Marcos"/>
    <s v="Possibly"/>
    <x v="1"/>
    <s v="No preference"/>
    <s v="1. stress due to workload 2. fear of not meeting deadlines "/>
    <s v="1. Workload anxiety  2. campus appearance looking abandoned/rundown3. lack of services or response for services"/>
    <s v="Managing stress and change;Power of positive thinking;New Normal - life after COVID-19;"/>
  </r>
  <r>
    <s v="Classified Staff (CCE)"/>
    <s v="Fiscal and Administrative Services"/>
    <s v="San Marcos"/>
    <s v="Yes"/>
    <x v="2"/>
    <s v="No preference"/>
    <s v="No &quot;normal&quot; with covid. Insensitivity toward covid and loss of loved ones."/>
    <m/>
    <s v="New Normal - life after COVID-19;Break in the Clouds - finding hope in a post-COVID world;Grief-Loss of Family members or Friends due to COVID;"/>
  </r>
  <r>
    <s v="Classified Staff (CCE)"/>
    <s v="Fiscal and Administrative Services"/>
    <s v="Fallbrook"/>
    <s v="No"/>
    <x v="0"/>
    <s v="No preference"/>
    <m/>
    <m/>
    <m/>
  </r>
  <r>
    <s v="Classified Staff (CCE)"/>
    <s v="Fiscal and Administrative Services"/>
    <s v="San Marcos"/>
    <s v="Possibly"/>
    <x v="1"/>
    <s v="No preference"/>
    <s v="paperwork logistics of transitioning back to in-person work environment"/>
    <s v="paperwork logistics of transitioning back to in-person work environment"/>
    <s v="Reverse thinking traps;New Normal - life after COVID-19;Disrupting negative thoughts;"/>
  </r>
  <r>
    <s v="Classified Staff (CCE)"/>
    <s v="Fiscal and Administrative Services"/>
    <s v="San Marcos"/>
    <s v="No"/>
    <x v="0"/>
    <s v="No preference"/>
    <s v="N/A"/>
    <s v="N/A"/>
    <m/>
  </r>
  <r>
    <s v="Classified Staff (CCE)"/>
    <s v="Fiscal and Administrative Services"/>
    <s v="San Marcos"/>
    <s v="Yes"/>
    <x v="2"/>
    <s v="In person"/>
    <s v="Grieve remote improved work/life balance"/>
    <s v="Less interruptions at home. No work bullies at home."/>
    <s v="Conquering fear and anxiety;"/>
  </r>
  <r>
    <s v="Classified Staff (CCE)"/>
    <s v="Fiscal and Administrative Services"/>
    <s v="San Marcos"/>
    <s v="No"/>
    <x v="0"/>
    <s v="No preference"/>
    <s v="Short handed no support, frustration, health concerns"/>
    <s v="Interacting with co-workers costs less time to work.  Anxiety related to Vaccine status/no mask protocols. Workload prevents us from attending any workshops."/>
    <s v="Managing stress and change;Disrupting negative thoughts;"/>
  </r>
  <r>
    <s v="Classified Staff (CCE)"/>
    <s v="Fiscal and Administrative Services"/>
    <s v="San Marcos"/>
    <s v="No"/>
    <x v="0"/>
    <s v="No preference"/>
    <s v="N/A"/>
    <s v="N/A"/>
    <s v="Power of positive thinking;New Normal - life after COVID-19;Resiliency: bounce back stronger;"/>
  </r>
  <r>
    <s v="Classified Staff (CCE)"/>
    <s v="Fiscal and Administrative Services"/>
    <s v="San Marcos"/>
    <s v="No"/>
    <x v="0"/>
    <s v="No preference"/>
    <m/>
    <m/>
    <s v="Managing stress and change;Conquering fear and anxiety;Reverse thinking traps;"/>
  </r>
  <r>
    <s v="Classified Staff (CCE)"/>
    <s v="Fiscal and Administrative Services"/>
    <s v="San Marcos"/>
    <s v="No"/>
    <x v="0"/>
    <s v="No preference"/>
    <s v="N/A"/>
    <s v="People coming to work sick"/>
    <s v="Managing stress and change;"/>
  </r>
  <r>
    <s v="Classified Staff (CCE)"/>
    <s v="Fiscal and Administrative Services"/>
    <s v="Rancho Bernardo"/>
    <s v="Possibly"/>
    <x v="1"/>
    <s v="Virtual"/>
    <s v="COVID variant, vaccination status anxiety"/>
    <s v="Anxiety related to vaccine status"/>
    <s v="Managing stress and change;"/>
  </r>
  <r>
    <s v="Classified Staff (CCE)"/>
    <s v="Fiscal and Administrative Services"/>
    <m/>
    <s v="No"/>
    <x v="0"/>
    <s v="No preference"/>
    <s v="N/A"/>
    <s v="N/A"/>
    <s v="New Normal - life after COVID-19;Break in the Clouds - finding hope in a post-COVID world;Power of positive thinking;"/>
  </r>
  <r>
    <s v="Classified Staff (CCE)"/>
    <s v="Fiscal and Administrative Services"/>
    <s v="San Marcos"/>
    <s v="No"/>
    <x v="0"/>
    <s v="No preference"/>
    <s v="N/A"/>
    <s v="N/A"/>
    <s v="New Normal - life after COVID-19;"/>
  </r>
  <r>
    <s v="Classified Staff (CCE)"/>
    <s v="Fiscal and Administrative Services"/>
    <s v="San Marcos"/>
    <s v="No"/>
    <x v="0"/>
    <s v="No preference"/>
    <m/>
    <m/>
    <s v="Power of positive thinking;New Normal - life after COVID-19;"/>
  </r>
  <r>
    <s v="Classified Staff (CCE)"/>
    <s v="Fiscal and Administrative Services"/>
    <s v="San Marcos"/>
    <s v="No"/>
    <x v="0"/>
    <s v="No preference"/>
    <m/>
    <s v="SAFETY; CLEANLINESS OF PUBLIC RESTROOMS; "/>
    <s v="ALL OF THE ABOVE ARE GREAT TOPICS THAT NEED TO BE ACCESSIBLE TO ALL EMPLOYEES;"/>
  </r>
  <r>
    <s v="Classified Staff (CCE)"/>
    <s v="Fiscal and Administrative Services"/>
    <s v="San Marcos"/>
    <s v="No"/>
    <x v="0"/>
    <s v="No preference"/>
    <s v="drastic changes to work/life balance, resumption of commutes and expenses, loss of home/family/personal time.  consider a hybrid environment/alternate between on campus and remote."/>
    <s v="Masks should be optional"/>
    <s v="Managing stress and change;New Normal - life after COVID-19;Break in the Clouds - finding hope in a post-COVID world;"/>
  </r>
  <r>
    <s v="Classified Staff (CCE)"/>
    <s v="Fiscal and Administrative Services"/>
    <s v="Escondido"/>
    <s v="No"/>
    <x v="0"/>
    <s v="Virtual"/>
    <s v="Being invisible/never left campus."/>
    <m/>
    <s v="Disrupting negative thoughts;"/>
  </r>
  <r>
    <s v="Classified Staff (CCE)"/>
    <s v="Fiscal and Administrative Services"/>
    <s v="San Marcos"/>
    <s v="No"/>
    <x v="0"/>
    <s v="No preference"/>
    <m/>
    <m/>
    <m/>
  </r>
  <r>
    <s v="Classified Staff (CCE)"/>
    <s v="Human Resource Services"/>
    <s v="San Marcos"/>
    <s v="No"/>
    <x v="0"/>
    <s v="No preference"/>
    <s v="Anger towards upper management and other employees with few expectations "/>
    <s v="covid vaccine Discrimination; Separation/not included due to COVID vaccine status; automatic referral for COVID screening/testing due to sniffle/sickness"/>
    <s v="New Normal - life after COVID-19;Power of positive thinking;Break in the Clouds - finding hope in a post-COVID world;"/>
  </r>
  <r>
    <s v="Classified Staff (CCE)"/>
    <s v="Human Resource Services"/>
    <s v="San Marcos"/>
    <s v="No"/>
    <x v="1"/>
    <s v="No preference"/>
    <s v="Stress, anxiety &amp; fear"/>
    <s v="anxiety over Unvaccinated individuals"/>
    <s v="Managing stress and change;Conquering fear and anxiety;New Normal - life after COVID-19;Break in the Clouds - finding hope in a post-COVID world;"/>
  </r>
  <r>
    <s v="Classified Staff (CCE)"/>
    <s v="Human Resource Services"/>
    <s v="San Marcos"/>
    <s v="Yes"/>
    <x v="1"/>
    <s v="No preference"/>
    <s v="work/life balance/wellbeing; social anxiety; family and/or health issues related to Covid or other issues."/>
    <s v="unvaccinated exposure anxiety; no support from management to balance the workload; anxiety of building safety."/>
    <s v="Break in the Clouds - finding hope in a post-COVID world;Conquering fear and anxiety;Managing stress and change;Power of positive thinking;"/>
  </r>
  <r>
    <s v="Classified Staff (CCE)"/>
    <s v="Instructional Services"/>
    <s v="San Marcos"/>
    <s v="Possibly"/>
    <x v="1"/>
    <s v="No preference"/>
    <s v="Family, Job security for spouse, staying in home"/>
    <s v=" loss of Flexibile work schedules, returning to hostile environment perpetuated by the faculty in the department."/>
    <s v="Resiliency: bounce back stronger;New Normal - life after COVID-19;Break in the Clouds - finding hope in a post-COVID world;"/>
  </r>
  <r>
    <s v="Classified Staff (CCE)"/>
    <s v="Instructional Services"/>
    <s v="San Marcos"/>
    <s v="No"/>
    <x v="1"/>
    <s v="Virtual"/>
    <m/>
    <m/>
    <s v="Managing stress and change;New Normal - life after COVID-19;Conquering fear and anxiety;"/>
  </r>
  <r>
    <s v="Classified Staff (CCE)"/>
    <s v="Instructional Services"/>
    <s v="Rancho Bernardo"/>
    <s v="Possibly"/>
    <x v="1"/>
    <s v="Virtual"/>
    <s v="vaccination status anxiety; people not following covid guidelines; workload due to understaffing"/>
    <s v="vaccination status anxiety; covid guideline compliance guidelines; workload anxiety"/>
    <s v="Managing stress and change;Resiliency: bounce back stronger;New Normal - life after COVID-19;"/>
  </r>
  <r>
    <s v="Classified Staff (CCE)"/>
    <s v="Instructional Services"/>
    <s v="San Marcos"/>
    <s v="Possibly"/>
    <x v="1"/>
    <s v="No preference"/>
    <m/>
    <m/>
    <s v="Managing stress and change;New Normal - life after COVID-19;Conquering fear and anxiety;"/>
  </r>
  <r>
    <s v="Classified Staff (CCE)"/>
    <s v="Instructional Services"/>
    <s v="San Marcos"/>
    <s v="No"/>
    <x v="0"/>
    <s v="No preference"/>
    <m/>
    <m/>
    <s v="New Normal - life after COVID-19;"/>
  </r>
  <r>
    <s v="Classified Staff (CCE)"/>
    <s v="Instructional Services"/>
    <s v="San Marcos"/>
    <s v="Possibly"/>
    <x v="1"/>
    <s v="Virtual"/>
    <s v="FEAR -  people not following protocols.  fear of confrontational people.  STRESS - working virtually is less stress"/>
    <s v="safety protocol compliance, confrontational/hostile people; Staff shortage/safety anxiety"/>
    <s v="Managing stress and change;Conquering fear and anxiety;Disrupting negative thoughts;Power of positive thinking;Reverse thinking traps;Resiliency: bounce back stronger;New Normal - life after COVID-19;"/>
  </r>
  <r>
    <s v="Classified Staff (CCE)"/>
    <s v="Instructional Services"/>
    <s v="San Marcos"/>
    <s v="Possibly"/>
    <x v="0"/>
    <s v="No preference"/>
    <s v="1. Workload overload, 2. Coronavirus, 3. Lack of Customer Service to students "/>
    <s v="1. workload anxiety. increased work interruptions. 2. Coronavirus anxiety 3. workload impact on Customer Service to students"/>
    <s v="I don't have time for workshops, too much work!s;"/>
  </r>
  <r>
    <s v="Classified Staff (CCE)"/>
    <s v="Instructional Services"/>
    <s v="San Marcos"/>
    <s v="No"/>
    <x v="0"/>
    <s v="Virtual"/>
    <s v="Leadership indifference regarding our &quot;new normal&quot;; profits-over-people thinking; frustrated with division leadership, favoritism, inequity"/>
    <s v="Relocating to a smaller, cramped space; unpleasant colleagues in cramped spaces; loss of program's identity/mission/purpose."/>
    <s v="Managing stress and change;Conquering fear and anxiety;"/>
  </r>
  <r>
    <s v="Classified Staff (CCE)"/>
    <s v="Instructional Services"/>
    <s v="San Marcos"/>
    <s v="Yes"/>
    <x v="0"/>
    <s v="Virtual"/>
    <s v="Other people not being vaccinated."/>
    <s v="covid anxiety"/>
    <s v="New Normal - life after COVID-19;Break in the Clouds - finding hope in a post-COVID world;Power of positive thinking;"/>
  </r>
  <r>
    <s v="Classified Staff (CCE)"/>
    <s v="Instructional Services"/>
    <s v="San Marcos"/>
    <s v="No"/>
    <x v="1"/>
    <s v="No preference"/>
    <m/>
    <m/>
    <s v="Managing stress and change;Resiliency: bounce back stronger;New Normal - life after COVID-19;"/>
  </r>
  <r>
    <s v="Classified Staff (CCE)"/>
    <s v="Instructional Services"/>
    <s v="San Marcos"/>
    <s v="No"/>
    <x v="0"/>
    <s v="Virtual"/>
    <s v="Anxiety "/>
    <s v="Staff and student health and safety"/>
    <s v="Conquering fear and anxiety;New Normal - life after COVID-19;Break in the Clouds - finding hope in a post-COVID world;"/>
  </r>
  <r>
    <s v="Classified Staff (CCE)"/>
    <s v="Instructional Services"/>
    <s v="San Marcos"/>
    <s v="Possibly"/>
    <x v="1"/>
    <s v="Virtual"/>
    <s v="feeling left out as a person who can't return to campus. "/>
    <s v="What is policy on mask wearing, anxiety over vaccination status"/>
    <s v="Managing stress and change;Conquering fear and anxiety;Disrupting negative thoughts;Resiliency: bounce back stronger;Reverse thinking traps;Power of positive thinking;New Normal - life after COVID-19;Grief-Loss of Pre-COVID Life;Break in the Clouds - finding hope in a post-COVID world;"/>
  </r>
  <r>
    <s v="Classified Staff (CCE)"/>
    <s v="Instructional Services"/>
    <s v="San Marcos"/>
    <s v="Possibly"/>
    <x v="1"/>
    <s v="No preference"/>
    <m/>
    <m/>
    <s v="Managing stress and change;Power of positive thinking;"/>
  </r>
  <r>
    <s v="Classified Staff (CCE)"/>
    <s v="Instructional Services"/>
    <s v="San Marcos"/>
    <s v="No"/>
    <x v="0"/>
    <m/>
    <m/>
    <m/>
    <m/>
  </r>
  <r>
    <s v="Classified Staff (CCE)"/>
    <s v="Instructional Services"/>
    <s v=" Fallbrook and San Marcos"/>
    <s v="No"/>
    <x v="1"/>
    <s v="No preference"/>
    <s v="High expectations for staff to perform as during pre covid"/>
    <s v="Not enough staff since retirees were not replaced"/>
    <s v="Managing stress and change;Power of positive thinking;New Normal - life after COVID-19;"/>
  </r>
  <r>
    <s v="Classified Staff (CCE)"/>
    <s v="Instructional Services"/>
    <s v="San Marcos"/>
    <s v="Possibly"/>
    <x v="1"/>
    <s v="No preference"/>
    <s v="Fear of returning to broken systems. Feel disillusioned/cynical. Old &quot;normal&quot; was terrible and hard."/>
    <s v="Collective trauma support. Do not want return to &quot;normal.&quot; Because &quot;normal,&quot; was not good. "/>
    <s v="Managing stress and change;Disrupting negative thoughts;Reverse thinking traps;"/>
  </r>
  <r>
    <s v="Classified Staff (CCE)"/>
    <s v="Instructional Services"/>
    <s v="San Marcos"/>
    <s v="Yes"/>
    <x v="2"/>
    <s v="No preference"/>
    <s v="Fear of future with virus/ vaccine , emotionally effected by stay at home , virtual education, depression, anxiety"/>
    <s v="anxiety of unvaccinated people, pressure to return not mentally ready "/>
    <s v="Resiliency: bounce back stronger;New Normal - life after COVID-19;Managing stress and change;"/>
  </r>
  <r>
    <s v="Classified Staff (CCE)"/>
    <s v="Instructional Services"/>
    <s v="San Marcos"/>
    <s v="No"/>
    <x v="0"/>
    <s v="No preference"/>
    <s v="grief due to end of remote work, family separation anxiety, work/home balance."/>
    <s v="Getting back into a normal routine, new processes/procedurets, unwarranted covid related tension/paranoia"/>
    <s v="Managing stress and change;Resiliency: bounce back stronger;New Normal - life after COVID-19;"/>
  </r>
  <r>
    <s v="Classified Staff (CCE)"/>
    <s v="Instructional Services"/>
    <s v="San Marcos"/>
    <s v="Yes"/>
    <x v="0"/>
    <s v="In person"/>
    <s v="Social anxiety, overwhelmed with workload, and depression from covid isolation "/>
    <s v="People (students) not vaccinated, not enough staff and unclear leadership"/>
    <s v="Conquering fear and anxiety;New Normal - life after COVID-19;Resiliency: bounce back stronger;Managing stress and change;"/>
  </r>
  <r>
    <s v="Classified Staff (CCE)"/>
    <s v="Instructional Services"/>
    <s v="San Marcos"/>
    <s v="Possibly"/>
    <x v="1"/>
    <s v="In person"/>
    <s v="job loss due to mandatory vaccination"/>
    <s v="Not enough classified staff to do the work "/>
    <s v="Managing stress and change;New Normal - life after COVID-19;Break in the Clouds - finding hope in a post-COVID world;"/>
  </r>
  <r>
    <s v="Classified Staff (CCE)"/>
    <s v="Instructional Services"/>
    <s v="San Marcos"/>
    <s v="Possibly"/>
    <x v="0"/>
    <s v="No preference"/>
    <s v="Fear of safety/being unsafe, vulnerability, and sadness"/>
    <s v="Unclear workplace safety protocol and expectations, inflexibility of work location, how Administration will foster sense of community amongst staff/Faculty"/>
    <s v="Managing stress and change;Conquering fear and anxiety;Resiliency: bounce back stronger;New Normal - life after COVID-19;Break in the Clouds - finding hope in a post-COVID world;"/>
  </r>
  <r>
    <s v="Classified Staff (CCE)"/>
    <s v="Instructional Services"/>
    <s v="San Marcos"/>
    <s v="Possibly"/>
    <x v="2"/>
    <s v="Virtual"/>
    <s v="Repercussions/hostility due to being unvaccinated"/>
    <s v="plexiglass barriers for those who have open office space with frequent student, staff, faculty traffic; "/>
    <s v="New Normal - life after COVID-19;"/>
  </r>
  <r>
    <s v="Classified Staff (CCE)"/>
    <s v="Instructional Services"/>
    <s v="San Marcos"/>
    <s v="Possibly"/>
    <x v="1"/>
    <s v="No preference"/>
    <s v="Anxiety regarding exposure"/>
    <s v="Being around unvaccinated students and employees will be stressful"/>
    <s v="New Normal - life after COVID-19;Managing stress and change;"/>
  </r>
  <r>
    <s v="Classified Staff (CCE)"/>
    <s v="Instructional Services"/>
    <s v="San Marcos"/>
    <s v="Possibly"/>
    <x v="0"/>
    <s v="No preference"/>
    <s v="Trusting that people will follow protocol. Stress-having to enforce protocol w people. Adjust to onsite work"/>
    <m/>
    <s v="Managing stress and change;Conquering fear and anxiety;New Normal - life after COVID-19;"/>
  </r>
  <r>
    <s v="Classified Staff (CCE)"/>
    <s v="Instructional Services"/>
    <s v="San Marcos"/>
    <s v="No"/>
    <x v="1"/>
    <s v="Virtual"/>
    <s v="Concern-exposure and family transmission"/>
    <s v="1. Absence of masks. 2. Absence of social distancing. 3. Stopping deep cleaning and increased risk to self/family"/>
    <s v="Disrupting negative thoughts;Resiliency: bounce back stronger;Power of positive thinking;"/>
  </r>
  <r>
    <s v="Classified Staff (CCE)"/>
    <s v="Instructional Services"/>
    <s v="San Marcos"/>
    <s v="No"/>
    <x v="0"/>
    <s v="No preference"/>
    <s v="new work/home balance"/>
    <s v="staffing shortages"/>
    <s v="New Normal - life after COVID-19;"/>
  </r>
  <r>
    <s v="Classified Staff (CCE)"/>
    <s v="Instructional Services"/>
    <s v="Rancho Bernardo"/>
    <s v="No"/>
    <x v="1"/>
    <s v="No preference"/>
    <s v="Work environment change, anxiety. Stress of process/task changes. Safely supporting students in their return."/>
    <s v="Being exposed to the public. Unvaccinated exposure."/>
    <s v="Resiliency: bounce back stronger;New Normal - life after COVID-19;Break in the Clouds - finding hope in a post-COVID world;"/>
  </r>
  <r>
    <s v="Classified Staff (CCE)"/>
    <s v="Instructional Services"/>
    <s v="San Marcos"/>
    <s v="Possibly"/>
    <x v="0"/>
    <s v="No preference"/>
    <s v="Uncertainty about campus readiness; uncertainty about childcare availability/affordability"/>
    <s v="Health and safety risks; uncertainty about actual college campus readiness; "/>
    <s v="New Normal - life after COVID-19;Grief-Loss of Pre-COVID Life;Break in the Clouds - finding hope in a post-COVID world;"/>
  </r>
  <r>
    <s v="Classified Staff (CCE)"/>
    <s v="Instructional Services"/>
    <s v="Santar"/>
    <s v="No"/>
    <x v="0"/>
    <s v="In person"/>
    <m/>
    <m/>
    <m/>
  </r>
  <r>
    <s v="Classified Staff (CCE)"/>
    <s v="Instructional Services"/>
    <s v="San Marcos"/>
    <s v="Yes"/>
    <x v="2"/>
    <s v="Virtual"/>
    <s v="Vaccination status anxiety. No mask anxiety. Covid anxiety."/>
    <s v="Wearing a mask, touching everything, getting close to people"/>
    <s v="Conquering fear and anxiety;New Normal - life after COVID-19;Grief-Loss of Pre-COVID Life;"/>
  </r>
  <r>
    <s v="Classified Staff (CCE)"/>
    <s v="Instructional Services"/>
    <s v="San Marcos"/>
    <s v="Yes"/>
    <x v="1"/>
    <s v="No preference"/>
    <s v="family anxiety, commute, finances, feeling safe at work "/>
    <s v="Safety, social anxiety, disinfecting/cleaning protocols "/>
    <s v="Resiliency: bounce back stronger;Managing stress and change;Conquering fear and anxiety;"/>
  </r>
  <r>
    <s v="Classified Staff (CCE)"/>
    <s v="Instructional Services"/>
    <s v="San Marcos"/>
    <s v="Yes"/>
    <x v="2"/>
    <s v="In person"/>
    <s v="pandemic PTSD. Anxiety/lack of clarity in the return to campus plan. Anxiety/uncertainty interacting with students safely/supporting them"/>
    <s v="clarity of plan, communication, direction"/>
    <s v="Resiliency: bounce back stronger;Break in the Clouds - finding hope in a post-COVID world;Managing stress and change;"/>
  </r>
  <r>
    <s v="Classified Staff (CCE)"/>
    <s v="Instructional Services"/>
    <s v="San Marcos"/>
    <s v="Possibly"/>
    <x v="1"/>
    <s v="In person"/>
    <s v="Loss of social interaction"/>
    <s v="N/A"/>
    <s v="Managing stress and change;New Normal - life after COVID-19;Break in the Clouds - finding hope in a post-COVID world;"/>
  </r>
  <r>
    <s v="Classified Staff (CCE)"/>
    <s v="Instructional Services"/>
    <s v="was San Marcos  but i was transferred during the pandemic to another area i had never worked in"/>
    <s v="Possibly"/>
    <x v="1"/>
    <s v="Virtual"/>
    <m/>
    <s v="safety protocols, social anxiety"/>
    <s v="Managing stress and change;Conquering fear and anxiety;"/>
  </r>
  <r>
    <s v="Classified Staff (CCE)"/>
    <s v="Instructional Services"/>
    <s v="San Marcos"/>
    <s v="No"/>
    <x v="0"/>
    <s v="Virtual"/>
    <m/>
    <m/>
    <s v="New Normal - life after COVID-19;Break in the Clouds - finding hope in a post-COVID world;Managing stress and change;"/>
  </r>
  <r>
    <s v="Classified Staff (CCE)"/>
    <s v="Instructional Services"/>
    <s v="San Marcos"/>
    <s v="No"/>
    <x v="1"/>
    <s v="In person"/>
    <m/>
    <m/>
    <s v="Managing stress and change;New Normal - life after COVID-19;Resiliency: bounce back stronger;"/>
  </r>
  <r>
    <s v="Classified Staff (CCE)"/>
    <s v="Instructional Services"/>
    <s v="San Marcos"/>
    <s v="Yes"/>
    <x v="2"/>
    <s v="No preference"/>
    <s v="1) social anxiety interacting with minority groups 2) Readjusting to face to face work 3) Interpersonal communication, applied to 1) &amp; 2)"/>
    <s v="1) Readjusting to new technology; 2) new job responsibilities 3) communication with supervisor regarding work related topics."/>
    <s v="Disrupting negative thoughts;Power of positive thinking;Conquering fear and anxiety;Perhaps some specificity during &quot;Conquering fear and anxiety&quot; workshop related to interpersonal communication without concerns of getting labeled as &quot;racist&quot; or &quot;anti LGBT&quot;.;"/>
  </r>
  <r>
    <s v="Classified Staff (CCE)"/>
    <s v="President's Office"/>
    <s v="San Marcos"/>
    <s v="No"/>
    <x v="0"/>
    <s v="No preference"/>
    <s v="N/A"/>
    <s v="N/A"/>
    <m/>
  </r>
  <r>
    <s v="Classified Staff (CCE)"/>
    <s v="President's Office"/>
    <s v="San Marcos"/>
    <s v="No"/>
    <x v="0"/>
    <s v="No preference"/>
    <s v="N/A"/>
    <s v="N/A"/>
    <m/>
  </r>
  <r>
    <s v="Classified Staff (CCE)"/>
    <s v="Student Services"/>
    <s v="San Marcos"/>
    <s v="No"/>
    <x v="0"/>
    <s v="No preference"/>
    <s v="N/A"/>
    <s v="N/A"/>
    <m/>
  </r>
  <r>
    <s v="Classified Staff (CCE)"/>
    <s v="Student Services"/>
    <s v="San Marcos"/>
    <s v="Possibly"/>
    <x v="0"/>
    <s v="Virtual"/>
    <m/>
    <m/>
    <s v="Managing stress and change;Disrupting negative thoughts;Conquering fear and anxiety;"/>
  </r>
  <r>
    <s v="Classified Staff (CCE)"/>
    <s v="Student Services"/>
    <s v="San Marcos"/>
    <s v="No"/>
    <x v="0"/>
    <s v="No preference"/>
    <s v="mandated vaccine,onsite work,fear of COVID"/>
    <s v="frustrations due to loss of remote work."/>
    <m/>
  </r>
  <r>
    <s v="Classified Staff (CCE)"/>
    <s v="Student Services"/>
    <s v="San Marcos"/>
    <s v="Possibly"/>
    <x v="2"/>
    <s v="No preference"/>
    <s v="anxiety at being around others, stress about others not being cautious  "/>
    <s v="anxiety over people coming in sick, stress of excessive distractions, confrontation/hostility anxiety"/>
    <s v="Managing stress and change;Conquering fear and anxiety;Disrupting negative thoughts;"/>
  </r>
  <r>
    <s v="Classified Staff (CCE)"/>
    <s v="Student Services"/>
    <s v="San Marcos"/>
    <s v="Possibly"/>
    <x v="1"/>
    <s v="No preference"/>
    <m/>
    <m/>
    <s v="Managing stress and change;New Normal - life after COVID-19;Disrupting negative thoughts;"/>
  </r>
  <r>
    <s v="Classified Staff (CCE)"/>
    <s v="Student Services"/>
    <s v="San Marcos"/>
    <s v="No"/>
    <x v="2"/>
    <s v="Virtual"/>
    <s v="Anxiety with  racial and political tensions, anxiety with cold/flu season . "/>
    <s v="mask wearing/social distancing hostility, racial/political unrest on campus, potential lockdown during cold/flu season."/>
    <s v="Managing stress and change;Conquering fear and anxiety;Break in the Clouds - finding hope in a post-COVID world;"/>
  </r>
  <r>
    <s v="Classified Staff (CCE)"/>
    <s v="Student Services"/>
    <s v="San Marcos"/>
    <s v="Possibly"/>
    <x v="1"/>
    <s v="Virtual"/>
    <m/>
    <s v="work environment safety, commuting/traffic, work/home life balance"/>
    <s v="Managing stress and change;New Normal - life after COVID-19;Conquering fear and anxiety;"/>
  </r>
  <r>
    <s v="Classified Staff (CCE)"/>
    <s v="Student Services"/>
    <s v="San Marcos"/>
    <s v="Possibly"/>
    <x v="1"/>
    <s v="In person"/>
    <s v="Lack of clarity re. processes related onsite return, frustration regarding vaccine hesitancy, readjustment to a new schedule"/>
    <s v="Lack of clarity re. processes related onsite return, frustration regarding vaccine hesitancy, readjustment to a new schedule"/>
    <s v="Managing stress and change;Disrupting negative thoughts;Resiliency: bounce back stronger;Power of positive thinking;New Normal - life after COVID-19;Grief-Loss of Pre-COVID Life;Conquering fear and anxiety;Overcoming the COVID &quot;blahs&quot;;"/>
  </r>
  <r>
    <s v="Classified Staff (CCE)"/>
    <s v="Student Services"/>
    <s v="San Marcos"/>
    <s v="No"/>
    <x v="2"/>
    <s v="Virtual"/>
    <s v="(1) Getting used long commute again.  (2) Will miss remote Work.  (3) Flexibility.  Such as 2 days of remote work &amp; 3 days in the office."/>
    <s v="(1) delta variant/no mask anxiety (2) Protocols to protect the health &amp; safety of employees. (3) Time to adapt."/>
    <s v="New Normal - life after COVID-19;Managing stress and change;Power of positive thinking;"/>
  </r>
  <r>
    <s v="Classified Staff (CCE)"/>
    <s v="Student Services"/>
    <s v="Rancho Bernardo"/>
    <s v="Yes"/>
    <x v="0"/>
    <s v="No preference"/>
    <s v="1. My anxiety. 2. leaving the safety of my home. 3. Not knowing to what campus I will return is overwhelming."/>
    <s v="1. vaccination status anxiety 2. anxiety over safety/hostility 3. Unclear safety protocols. "/>
    <s v="New Normal - life after COVID-19;Break in the Clouds - finding hope in a post-COVID world;Resiliency: bounce back stronger;"/>
  </r>
  <r>
    <s v="Classified Staff (CCE)"/>
    <s v="Student Services"/>
    <s v="San Marcos"/>
    <s v="Possibly"/>
    <x v="1"/>
    <s v="No preference"/>
    <s v="Adjusting to onsite work routine, like being at a new job.  2) Safety. Need understanding of office structure and processes. 3) Having unvaccinated people around."/>
    <s v="2) Safety. Need understanding of office structure and processes. 3) Having unvaccinated people around."/>
    <s v="Managing stress and change;Conquering fear and anxiety;Disrupting negative thoughts;Resiliency: bounce back stronger;Reverse thinking traps;Sorry.  I chose five!  :O;"/>
  </r>
  <r>
    <s v="Classified Staff (CCE)"/>
    <s v="Student Services"/>
    <s v="Fallbrook"/>
    <s v="No"/>
    <x v="2"/>
    <s v="No preference"/>
    <s v="Fear of not doing my job to the best of my potential, fear of conflict due to the virus."/>
    <s v="Remembering job duties, fear of not doing my job to my potential, others fearful of virus/believe the virus is not real."/>
    <s v="Conquering fear and anxiety;Disrupting negative thoughts;Resiliency: bounce back stronger;New Normal - life after COVID-19;Grief-Loss of Pre-COVID Life;"/>
  </r>
  <r>
    <s v="Classified Staff (CCE)"/>
    <s v="Student Services"/>
    <s v="San Marcos"/>
    <s v="No"/>
    <x v="2"/>
    <s v="No preference"/>
    <s v="fear of non vaccinated coworkers"/>
    <m/>
    <s v="Conquering fear and anxiety;Managing stress and change;New Normal - life after COVID-19;"/>
  </r>
  <r>
    <s v="Classified Staff (CCE)"/>
    <s v="Student Services"/>
    <s v="San Marcos"/>
    <s v="Possibly"/>
    <x v="2"/>
    <s v="No preference"/>
    <s v="Anxiety, Stress, Fear"/>
    <s v="Non vacinated employees, safe working conditions, respect among coworkers"/>
    <s v="Managing stress and change;Conquering fear and anxiety;Loss of Loved Ones/Death COVID or non COVID related;"/>
  </r>
  <r>
    <s v="Classified Staff (CCE)"/>
    <s v="Student Services"/>
    <s v="San Marcos"/>
    <s v="Yes"/>
    <x v="0"/>
    <s v="In person"/>
    <s v="Separation from family, worrying about her exposure, insensitive work environment"/>
    <s v="Expected workload, uninviting/unsafe work environment, concerns about flexibilty"/>
    <s v="Managing stress and change;New Normal - life after COVID-19;Break in the Clouds - finding hope in a post-COVID world;"/>
  </r>
  <r>
    <s v="Classified Staff (CCE)"/>
    <s v="Student Services"/>
    <s v="San Marcos"/>
    <s v="No"/>
    <x v="0"/>
    <s v="Virtual"/>
    <s v="Vaccine mandate, activism/identity politics, disparaging remarks/attitudes towards, loss of palomar collegiality. "/>
    <s v="Vaccine mandate/political activism/identity politics/disparaging remarks &amp; attitudes towards groups, loss of Palomar's cohesive collegiality "/>
    <s v="Power of positive thinking;"/>
  </r>
  <r>
    <s v="Classified Staff (CCE)"/>
    <s v="Student Services"/>
    <s v="San Marcos"/>
    <s v="No"/>
    <x v="0"/>
    <s v="No preference"/>
    <s v="Fear of personal medical information disclosure, and a negative response. "/>
    <s v="Vaccine mandate anxiety"/>
    <s v="How to seek legal assistance againt an employer intruding into my medical privacy;"/>
  </r>
  <r>
    <s v="Classified Staff (CCE)"/>
    <s v="Student Services"/>
    <s v="San Marcos"/>
    <s v="No"/>
    <x v="0"/>
    <s v="No preference"/>
    <m/>
    <m/>
    <s v="Power of positive thinking;Resiliency: bounce back stronger;New Normal - life after COVID-19;"/>
  </r>
  <r>
    <s v="Classified Staff (CCE)"/>
    <s v="Student Services"/>
    <s v="San Marcos"/>
    <s v="Possibly"/>
    <x v="1"/>
    <s v="No preference"/>
    <s v="anti-vax frustration"/>
    <s v="Hygiene protocols  "/>
    <s v="Managing stress and change;Conquering fear and anxiety;Disrupting negative thoughts;"/>
  </r>
  <r>
    <s v="Classified Staff (CCE)"/>
    <s v="Student Services"/>
    <s v="San Marcos"/>
    <s v="Possibly"/>
    <x v="0"/>
    <s v="Virtual"/>
    <s v="Fear/anxiety over feeling safe, constant/consistent change, managing self care."/>
    <s v="Health and safety of students and staff, managing changing work load/responsibilities/challenges, lack of plan/support"/>
    <s v="Break in the Clouds - finding hope in a post-COVID world;Conquering fear and anxiety;Managing stress and change;"/>
  </r>
  <r>
    <s v="Classified Staff (CCE)"/>
    <s v="Student Services"/>
    <s v="San Marcos"/>
    <s v="Yes"/>
    <x v="1"/>
    <s v="In person"/>
    <m/>
    <s v="Working with unvaccinated staff and students.  Dirty air vents, only one door to exit office."/>
    <s v="Managing stress and change;Conquering fear and anxiety;Power of positive thinking;Reverse thinking traps;"/>
  </r>
  <r>
    <s v="Classified Staff (CCE)"/>
    <s v="Student Services"/>
    <s v="Rancho Bernardo"/>
    <s v="Yes"/>
    <x v="2"/>
    <s v="In person"/>
    <s v="1. colleagues who've lost loved ones 2. stresses of other non-back to normal situations (family) 3.getting COVID from a non-vaccinated person"/>
    <m/>
    <s v="Disrupting negative thoughts;Resiliency: bounce back stronger;Power of positive thinking;"/>
  </r>
  <r>
    <s v="Classified Staff (CCE)"/>
    <s v="Student Services"/>
    <s v="Valley Center High School"/>
    <s v="Possibly"/>
    <x v="1"/>
    <s v="Virtual"/>
    <s v="N/A"/>
    <s v="N/A"/>
    <s v="Managing stress and change;Conquering fear and anxiety;Power of positive thinking;"/>
  </r>
  <r>
    <s v="Classified Staff (CCE)"/>
    <s v="Student Services"/>
    <s v=" Fallbrook High School/Palomar San Marcos"/>
    <s v="Yes"/>
    <x v="2"/>
    <s v="No preference"/>
    <s v="resources/information, awareness, and protocol "/>
    <s v="resources to keep our space clean and safe, communication "/>
    <s v="New Normal - life after COVID-19;Grief-Loss of Pre-COVID Life;Break in the Clouds - finding hope in a post-COVID world;Managing stress and change;"/>
  </r>
  <r>
    <s v="Classified Staff (CCE)"/>
    <s v="Student Services"/>
    <s v="San Marcos"/>
    <s v="Yes"/>
    <x v="2"/>
    <s v="In person"/>
    <s v="1. Balancing work via a hybrid model 2. Re-establishing relationships with colleagues 3. Self-care"/>
    <s v="1. hybrid work environment increased workload   2. Addressing non-compliance in our center (students/community)   3. Dealing with/experiencing other people's fears/anxieties and their impact on the work environment  "/>
    <s v="Managing stress and change;Disrupting negative thoughts;Power of positive thinking;de-stress activities (arts/crafts) YES, PLEASE?!;Conquering fear and anxiety;Resiliency: bounce back stronger;"/>
  </r>
  <r>
    <s v="Classified Staff (CCE)"/>
    <s v="Student Services"/>
    <s v="San Marcos"/>
    <s v="No"/>
    <x v="0"/>
    <s v="No preference"/>
    <m/>
    <m/>
    <s v="Conquering fear and anxiety;New Normal - life after COVID-19;Break in the Clouds - finding hope in a post-COVID world;"/>
  </r>
  <r>
    <s v="Classified Staff (CCE)"/>
    <s v="Student Services"/>
    <s v="San Marcos"/>
    <s v="Possibly"/>
    <x v="1"/>
    <s v="No preference"/>
    <s v="unmasking at work and delta variant"/>
    <s v="delta variant anxiety"/>
    <s v="Managing stress and change;New Normal - life after COVID-19;"/>
  </r>
  <r>
    <s v="Classified Staff (CCE)"/>
    <s v="Student Services"/>
    <s v="San Marcos"/>
    <s v="No"/>
    <x v="0"/>
    <s v="No preference"/>
    <s v="face to face anxiety"/>
    <s v="N/A"/>
    <m/>
  </r>
  <r>
    <s v="Classified Staff (CCE)"/>
    <s v="Student Services"/>
    <s v="San Marcos"/>
    <s v="No"/>
    <x v="0"/>
    <s v="No preference"/>
    <m/>
    <m/>
    <s v="Power of positive thinking;Resiliency: bounce back stronger;"/>
  </r>
  <r>
    <s v="Classified Staff (CCE)"/>
    <s v="Student Services"/>
    <s v="Roaming"/>
    <s v="Possibly"/>
    <x v="0"/>
    <s v="Virtual"/>
    <s v="Admin not listening. Anxiety over building capacity limits."/>
    <s v="Safe capacity management. SSC air intake is near dense social gathering area."/>
    <s v="There are workers who are lazy and insist they are entitled to more breaks that others, they do not pull their fair share.;"/>
  </r>
  <r>
    <s v="Classified Staff (CCE)"/>
    <s v="Student Services"/>
    <s v="Fallbrook"/>
    <s v="Yes"/>
    <x v="1"/>
    <s v="In person"/>
    <s v="Stress, strained, fear"/>
    <s v="Increased workload, less personnel, uncertainty "/>
    <s v="Managing stress and change;Conquering fear and anxiety;Resiliency: bounce back stronger;"/>
  </r>
  <r>
    <s v="Classified Staff (CCE)"/>
    <s v="Student Services"/>
    <s v="San Marcos"/>
    <s v="Possibly"/>
    <x v="2"/>
    <s v="Virtual"/>
    <s v="1.) social anxiety  2.) communte 3.) family stability 4.) Loss of family time. "/>
    <s v="1.) COVID safety protection/protocols.  2.) confined office space. "/>
    <s v="Managing stress and change;Conquering fear and anxiety;Disrupting negative thoughts;Resiliency: bounce back stronger;Reverse thinking traps;Grief-Loss of Pre-COVID Life;New Normal - life after COVID-19;"/>
  </r>
  <r>
    <s v="Classified Staff (CCE)"/>
    <s v="Student Services"/>
    <s v="San Marcos"/>
    <s v="No"/>
    <x v="0"/>
    <s v="No preference"/>
    <s v="Family logistics and care."/>
    <s v="N/A"/>
    <s v="Managing stress and change;Resiliency: bounce back stronger;New Normal - life after COVID-19;"/>
  </r>
  <r>
    <s v="Classified Staff (CCE)"/>
    <s v="Student Services"/>
    <s v="San Marcos"/>
    <s v="Possibly"/>
    <x v="1"/>
    <s v="In person"/>
    <s v="1. Stress/anxiety of routine changes"/>
    <s v="1. Anger   2. Division regarding difference of options regarding vaccinations  3. Peoples overall mental health"/>
    <s v="Reverse thinking traps;Managing stress and change;Resiliency: bounce back stronger;"/>
  </r>
  <r>
    <s v="Classified Staff (CCE)"/>
    <s v="Student Services"/>
    <s v="San Marcos"/>
    <s v="Possibly"/>
    <x v="0"/>
    <s v="Virtual"/>
    <s v="covid/DELTA VARIANT anxiety; social anxiety/vaccination status"/>
    <s v="anxiety DELTA VARIANT; vaccination status anxiety; covid exposure"/>
    <m/>
  </r>
  <r>
    <s v="Classified Staff (CCE)"/>
    <s v="Student Services"/>
    <s v="San Marcos"/>
    <s v="No"/>
    <x v="0"/>
    <s v="No preference"/>
    <s v="forced immunizations"/>
    <s v="vaccination status discrimination"/>
    <s v="I feel better knowing that a class action lawsuit against the district for mandating immunizations is being explored.;"/>
  </r>
  <r>
    <s v="Classified Staff (CCE)"/>
    <s v="Student Services"/>
    <s v="San Marcos"/>
    <s v="No"/>
    <x v="0"/>
    <s v="In person"/>
    <m/>
    <m/>
    <s v="New Normal - life after COVID-19;"/>
  </r>
  <r>
    <s v="Classified Staff (CCE)"/>
    <s v="Student Services"/>
    <s v="San Marcos"/>
    <s v="No"/>
    <x v="0"/>
    <s v="No preference"/>
    <m/>
    <m/>
    <m/>
  </r>
  <r>
    <s v="Classified Staff (CCE)"/>
    <s v="Student Services"/>
    <s v="San Marcos"/>
    <s v="No"/>
    <x v="0"/>
    <s v="In person"/>
    <s v="Anxiety, Stress, "/>
    <m/>
    <s v="Managing stress and change;Conquering fear and anxiety;"/>
  </r>
  <r>
    <s v="Classified Staff (CCE)"/>
    <s v="Student Services"/>
    <s v="San Marcos"/>
    <s v="Yes"/>
    <x v="1"/>
    <s v="No preference"/>
    <m/>
    <s v="N/A"/>
    <s v="Managing stress and change;Reverse thinking traps;"/>
  </r>
  <r>
    <s v="Classified Staff (CCE)"/>
    <s v="Student Services"/>
    <s v="San Marcos"/>
    <s v="Possibly"/>
    <x v="0"/>
    <s v="In person"/>
    <s v="Survey is too late. already suffering emotional/health challenges, struggling to get help."/>
    <s v="social distancing not being enforced, not enough protection for the employees, no gatekeeper for safety protocols"/>
    <s v="Managing stress and change;Conquering fear and anxiety;Disrupting negative thoughts;"/>
  </r>
  <r>
    <s v="Classified Staff (CCE)"/>
    <s v="Student Services"/>
    <s v="San Marcos"/>
    <s v="No"/>
    <x v="0"/>
    <s v="No preference"/>
    <s v="Lack of support, Low moral, negative attitudes"/>
    <s v="Public perception, safety, workplace environment"/>
    <s v="Power of positive thinking;Disrupting negative thoughts;New Normal - life after COVID-19;"/>
  </r>
  <r>
    <s v="Classified Staff (CCE)"/>
    <s v="Student Services"/>
    <s v="Escondido"/>
    <s v="Possibly"/>
    <x v="0"/>
    <s v="No preference"/>
    <s v="Mask requirement differences/draw attention to me. unable to be vaccinated. masks are not effective unless medical grade N95. "/>
    <s v="Lack of safety gatekeeper."/>
    <s v="Break in the Clouds - finding hope in a post-COVID world;Disrupting negative thoughts;Reverse thinking traps;"/>
  </r>
  <r>
    <s v="Classified Staff (CCE)"/>
    <s v="Student Services"/>
    <s v="San Marcos"/>
    <s v="Yes"/>
    <x v="2"/>
    <s v="In person"/>
    <s v="Never left campus/no essential pay"/>
    <s v="Disregard of employees who have remained on campus"/>
    <s v="Disrupting negative thoughts;"/>
  </r>
  <r>
    <s v="Classified Staff (CCE)"/>
    <s v="Student Services"/>
    <s v="San Marcos"/>
    <s v="Yes"/>
    <x v="2"/>
    <s v="Virtual"/>
    <s v="Work load, management, caring for staff."/>
    <s v="Unequal staff treatment, lack of capacity limits, lifting of mask requirement "/>
    <s v="Managing stress and change;Conquering fear and anxiety;Disrupting negative thoughts;Power of positive thinking;New Normal - life after COVID-19;"/>
  </r>
  <r>
    <s v="Classified Staff (CCE)"/>
    <s v="Student Services"/>
    <s v="San Marcos"/>
    <s v="Possibly"/>
    <x v="1"/>
    <s v="Virtual"/>
    <s v="mandated vaccine stress; acclimation/remote hybrid pointless; working on campus without interacting with students."/>
    <s v="Physical space; ventilation (even after facilities confirming acceptable); sustaining budget after covid funding runs out"/>
    <s v="Power of positive thinking;Reverse thinking traps;Disrupting negative thoughts;"/>
  </r>
  <r>
    <s v="Classified Staff (CCE)"/>
    <s v="Student Services"/>
    <s v="San Marcos"/>
    <s v="Possibly"/>
    <x v="0"/>
    <s v="Virtual"/>
    <m/>
    <m/>
    <s v="Managing stress and change;Conquering fear and anxiety;New Normal - life after COVID-19;Resiliency: bounce back stronger;Break in the Clouds - finding hope in a post-COVID world;"/>
  </r>
  <r>
    <s v="Classified Staff (CCE)"/>
    <s v="Student Services"/>
    <s v="Rancho Bernardo"/>
    <s v="No"/>
    <x v="0"/>
    <s v="No preference"/>
    <s v="Building ventilation."/>
    <s v="no mask social anxiety."/>
    <s v="Power of positive thinking;New Normal - life after COVID-19;Managing stress and change;"/>
  </r>
  <r>
    <s v="Classified Staff (CCE)"/>
    <m/>
    <s v="San Marcos"/>
    <s v="No"/>
    <x v="0"/>
    <s v="No preference"/>
    <m/>
    <m/>
    <m/>
  </r>
  <r>
    <s v="Classified Staff (CCE)"/>
    <m/>
    <s v="San Marcos"/>
    <s v="No"/>
    <x v="0"/>
    <s v="No preference"/>
    <s v="vaccination status anxiety"/>
    <s v="N/A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F1EAD70-D182-49F4-85E2-DDFBAC14CDD3}" name="PivotTable10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9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6">
        <item x="0"/>
        <item x="1"/>
        <item x="2"/>
        <item x="3"/>
        <item x="4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>
      <x v="5"/>
    </i>
  </rowItems>
  <colItems count="1">
    <i/>
  </colItems>
  <dataFields count="1">
    <dataField name="Count of Which Division do you work for?" fld="1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D15BA4-07AD-470A-A181-FE890908EF17}" name="PivotTable108" cacheId="1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3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individual confidential emotional support meetings?" fld="3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A5F306A-5CD6-4931-B7AA-3AD438D096C1}" name="PivotTable115" cacheId="2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compact="0" compactData="0" multipleFieldFilters="0" chartFormat="1">
  <location ref="A3:B6" firstHeaderRow="1" firstDataRow="1" firstDataCol="1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dataField="1" compact="0" outline="0" showAll="0" defaultSubtotal="0">
      <items count="3">
        <item x="0"/>
        <item x="1"/>
        <item x="2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4"/>
  </rowFields>
  <rowItems count="3">
    <i>
      <x/>
    </i>
    <i>
      <x v="1"/>
    </i>
    <i>
      <x v="2"/>
    </i>
  </rowItems>
  <colItems count="1">
    <i/>
  </colItems>
  <dataFields count="1">
    <dataField name="Count of Would you be interested in group confidential emotional support meetings?" fld="4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DFA21F8-A2F3-4153-8D54-AD6FBE6DBC58}" name="Table13456789" displayName="Table13456789" ref="A1:A119" totalsRowShown="0">
  <autoFilter ref="A1:A119" xr:uid="{00000000-0009-0000-0100-000001000000}"/>
  <tableColumns count="1">
    <tableColumn id="13" xr3:uid="{D744773D-E811-417C-BB0F-1B629391117A}" name="If you feel comfortable, help us understand what you see as your top 3 emotional challenges upon returning to campus." dataDxfId="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BEAD367-672C-4CFB-8B9A-2C9E0A1FEE42}" name="Table134567892" displayName="Table134567892" ref="A1:A119" totalsRowShown="0">
  <autoFilter ref="A1:A119" xr:uid="{00000000-0009-0000-0100-000001000000}"/>
  <tableColumns count="1">
    <tableColumn id="14" xr3:uid="{B0FFF489-7ED9-4CD5-8DCE-717230AE62EE}" name="If you feel comfortable, help us understand what you see as the top 3 workplace concerns upon returning to campus.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FDEA-AF3D-4E50-96D9-4ED20AE411F1}">
  <dimension ref="A3:B9"/>
  <sheetViews>
    <sheetView tabSelected="1" workbookViewId="0">
      <selection activeCell="A3" sqref="A3"/>
    </sheetView>
  </sheetViews>
  <sheetFormatPr defaultRowHeight="15" x14ac:dyDescent="0.25"/>
  <cols>
    <col min="1" max="1" width="32.5703125" bestFit="1" customWidth="1"/>
    <col min="2" max="2" width="38.5703125" bestFit="1" customWidth="1"/>
  </cols>
  <sheetData>
    <row r="3" spans="1:2" x14ac:dyDescent="0.25">
      <c r="A3" s="4" t="s">
        <v>0</v>
      </c>
      <c r="B3" t="s">
        <v>164</v>
      </c>
    </row>
    <row r="4" spans="1:2" x14ac:dyDescent="0.25">
      <c r="A4" t="s">
        <v>5</v>
      </c>
      <c r="B4" s="2">
        <v>26</v>
      </c>
    </row>
    <row r="5" spans="1:2" x14ac:dyDescent="0.25">
      <c r="A5" t="s">
        <v>12</v>
      </c>
      <c r="B5" s="2">
        <v>3</v>
      </c>
    </row>
    <row r="6" spans="1:2" x14ac:dyDescent="0.25">
      <c r="A6" t="s">
        <v>7</v>
      </c>
      <c r="B6" s="2">
        <v>37</v>
      </c>
    </row>
    <row r="7" spans="1:2" x14ac:dyDescent="0.25">
      <c r="A7" t="s">
        <v>10</v>
      </c>
      <c r="B7" s="2">
        <v>2</v>
      </c>
    </row>
    <row r="8" spans="1:2" x14ac:dyDescent="0.25">
      <c r="A8" t="s">
        <v>11</v>
      </c>
      <c r="B8" s="2">
        <v>48</v>
      </c>
    </row>
    <row r="9" spans="1:2" x14ac:dyDescent="0.25">
      <c r="A9" t="s">
        <v>165</v>
      </c>
      <c r="B9" s="2"/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AFB08-B5E4-4AA2-B0B7-BEC15821F604}">
  <dimension ref="A3:B6"/>
  <sheetViews>
    <sheetView workbookViewId="0">
      <selection activeCell="A3" sqref="A3"/>
    </sheetView>
  </sheetViews>
  <sheetFormatPr defaultRowHeight="15" x14ac:dyDescent="0.25"/>
  <cols>
    <col min="1" max="1" width="76.7109375" bestFit="1" customWidth="1"/>
    <col min="2" max="2" width="3.42578125" customWidth="1"/>
  </cols>
  <sheetData>
    <row r="3" spans="1:2" x14ac:dyDescent="0.25">
      <c r="A3" s="4" t="s">
        <v>1</v>
      </c>
      <c r="B3" t="s">
        <v>166</v>
      </c>
    </row>
    <row r="4" spans="1:2" x14ac:dyDescent="0.25">
      <c r="A4" t="s">
        <v>6</v>
      </c>
      <c r="B4" s="2">
        <v>58</v>
      </c>
    </row>
    <row r="5" spans="1:2" x14ac:dyDescent="0.25">
      <c r="A5" t="s">
        <v>9</v>
      </c>
      <c r="B5" s="2">
        <v>39</v>
      </c>
    </row>
    <row r="6" spans="1:2" x14ac:dyDescent="0.25">
      <c r="A6" t="s">
        <v>8</v>
      </c>
      <c r="B6" s="2">
        <v>21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6536D-12DE-455B-8051-6AC32839F9DE}">
  <dimension ref="A3:B6"/>
  <sheetViews>
    <sheetView workbookViewId="0">
      <selection activeCell="A3" sqref="A3"/>
    </sheetView>
  </sheetViews>
  <sheetFormatPr defaultRowHeight="15" x14ac:dyDescent="0.25"/>
  <cols>
    <col min="1" max="1" width="72.85546875" bestFit="1" customWidth="1"/>
    <col min="2" max="2" width="3.28515625" customWidth="1"/>
  </cols>
  <sheetData>
    <row r="3" spans="1:2" x14ac:dyDescent="0.25">
      <c r="A3" s="4" t="s">
        <v>2</v>
      </c>
      <c r="B3" t="s">
        <v>167</v>
      </c>
    </row>
    <row r="4" spans="1:2" x14ac:dyDescent="0.25">
      <c r="A4" t="s">
        <v>6</v>
      </c>
      <c r="B4" s="2">
        <v>62</v>
      </c>
    </row>
    <row r="5" spans="1:2" x14ac:dyDescent="0.25">
      <c r="A5" t="s">
        <v>9</v>
      </c>
      <c r="B5" s="2">
        <v>36</v>
      </c>
    </row>
    <row r="6" spans="1:2" x14ac:dyDescent="0.25">
      <c r="A6" t="s">
        <v>8</v>
      </c>
      <c r="B6" s="2">
        <v>20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DF485-5BB9-4B04-AACE-A8F4D0013086}">
  <dimension ref="A1:A119"/>
  <sheetViews>
    <sheetView workbookViewId="0">
      <selection activeCell="B1" sqref="B1:B1048576"/>
    </sheetView>
  </sheetViews>
  <sheetFormatPr defaultRowHeight="15" x14ac:dyDescent="0.25"/>
  <cols>
    <col min="1" max="1" width="173.140625" bestFit="1" customWidth="1"/>
  </cols>
  <sheetData>
    <row r="1" spans="1:1" x14ac:dyDescent="0.25">
      <c r="A1" s="2" t="s">
        <v>3</v>
      </c>
    </row>
    <row r="2" spans="1:1" x14ac:dyDescent="0.25">
      <c r="A2" s="2" t="s">
        <v>31</v>
      </c>
    </row>
    <row r="3" spans="1:1" x14ac:dyDescent="0.25">
      <c r="A3" s="2"/>
    </row>
    <row r="4" spans="1:1" x14ac:dyDescent="0.25">
      <c r="A4" s="2" t="s">
        <v>51</v>
      </c>
    </row>
    <row r="5" spans="1:1" x14ac:dyDescent="0.25">
      <c r="A5" s="2" t="s">
        <v>13</v>
      </c>
    </row>
    <row r="6" spans="1:1" x14ac:dyDescent="0.25">
      <c r="A6" s="2" t="s">
        <v>56</v>
      </c>
    </row>
    <row r="7" spans="1:1" x14ac:dyDescent="0.25">
      <c r="A7" s="2"/>
    </row>
    <row r="8" spans="1:1" x14ac:dyDescent="0.25">
      <c r="A8" s="2" t="s">
        <v>59</v>
      </c>
    </row>
    <row r="9" spans="1:1" x14ac:dyDescent="0.25">
      <c r="A9" s="2" t="s">
        <v>65</v>
      </c>
    </row>
    <row r="10" spans="1:1" x14ac:dyDescent="0.25">
      <c r="A10" s="2" t="s">
        <v>21</v>
      </c>
    </row>
    <row r="11" spans="1:1" x14ac:dyDescent="0.25">
      <c r="A11" s="2" t="s">
        <v>70</v>
      </c>
    </row>
    <row r="12" spans="1:1" x14ac:dyDescent="0.25">
      <c r="A12" s="2"/>
    </row>
    <row r="13" spans="1:1" x14ac:dyDescent="0.25">
      <c r="A13" s="2" t="s">
        <v>37</v>
      </c>
    </row>
    <row r="14" spans="1:1" x14ac:dyDescent="0.25">
      <c r="A14" s="2" t="s">
        <v>31</v>
      </c>
    </row>
    <row r="15" spans="1:1" x14ac:dyDescent="0.25">
      <c r="A15" s="2" t="s">
        <v>86</v>
      </c>
    </row>
    <row r="16" spans="1:1" x14ac:dyDescent="0.25">
      <c r="A16" s="2" t="s">
        <v>87</v>
      </c>
    </row>
    <row r="17" spans="1:1" x14ac:dyDescent="0.25">
      <c r="A17" s="2" t="s">
        <v>31</v>
      </c>
    </row>
    <row r="18" spans="1:1" x14ac:dyDescent="0.25">
      <c r="A18" s="2"/>
    </row>
    <row r="19" spans="1:1" x14ac:dyDescent="0.25">
      <c r="A19" s="2" t="s">
        <v>31</v>
      </c>
    </row>
    <row r="20" spans="1:1" x14ac:dyDescent="0.25">
      <c r="A20" s="2" t="s">
        <v>89</v>
      </c>
    </row>
    <row r="21" spans="1:1" x14ac:dyDescent="0.25">
      <c r="A21" s="2" t="s">
        <v>31</v>
      </c>
    </row>
    <row r="22" spans="1:1" x14ac:dyDescent="0.25">
      <c r="A22" s="2" t="s">
        <v>31</v>
      </c>
    </row>
    <row r="23" spans="1:1" x14ac:dyDescent="0.25">
      <c r="A23" s="2"/>
    </row>
    <row r="24" spans="1:1" x14ac:dyDescent="0.25">
      <c r="A24" s="2"/>
    </row>
    <row r="25" spans="1:1" x14ac:dyDescent="0.25">
      <c r="A25" s="2" t="s">
        <v>94</v>
      </c>
    </row>
    <row r="26" spans="1:1" x14ac:dyDescent="0.25">
      <c r="A26" s="2" t="s">
        <v>103</v>
      </c>
    </row>
    <row r="27" spans="1:1" x14ac:dyDescent="0.25">
      <c r="A27" s="2"/>
    </row>
    <row r="28" spans="1:1" x14ac:dyDescent="0.25">
      <c r="A28" s="2" t="s">
        <v>68</v>
      </c>
    </row>
    <row r="29" spans="1:1" x14ac:dyDescent="0.25">
      <c r="A29" s="2" t="s">
        <v>28</v>
      </c>
    </row>
    <row r="30" spans="1:1" x14ac:dyDescent="0.25">
      <c r="A30" s="2" t="s">
        <v>112</v>
      </c>
    </row>
    <row r="31" spans="1:1" x14ac:dyDescent="0.25">
      <c r="A31" s="3" t="s">
        <v>53</v>
      </c>
    </row>
    <row r="32" spans="1:1" x14ac:dyDescent="0.25">
      <c r="A32" s="2"/>
    </row>
    <row r="33" spans="1:1" x14ac:dyDescent="0.25">
      <c r="A33" s="2" t="s">
        <v>54</v>
      </c>
    </row>
    <row r="34" spans="1:1" x14ac:dyDescent="0.25">
      <c r="A34" s="2"/>
    </row>
    <row r="35" spans="1:1" x14ac:dyDescent="0.25">
      <c r="A35" s="2"/>
    </row>
    <row r="36" spans="1:1" x14ac:dyDescent="0.25">
      <c r="A36" s="2" t="s">
        <v>55</v>
      </c>
    </row>
    <row r="37" spans="1:1" x14ac:dyDescent="0.25">
      <c r="A37" s="2" t="s">
        <v>14</v>
      </c>
    </row>
    <row r="38" spans="1:1" x14ac:dyDescent="0.25">
      <c r="A38" s="2" t="s">
        <v>58</v>
      </c>
    </row>
    <row r="39" spans="1:1" x14ac:dyDescent="0.25">
      <c r="A39" s="2" t="s">
        <v>16</v>
      </c>
    </row>
    <row r="40" spans="1:1" x14ac:dyDescent="0.25">
      <c r="A40" s="2"/>
    </row>
    <row r="41" spans="1:1" x14ac:dyDescent="0.25">
      <c r="A41" s="2" t="s">
        <v>17</v>
      </c>
    </row>
    <row r="42" spans="1:1" x14ac:dyDescent="0.25">
      <c r="A42" s="2" t="s">
        <v>63</v>
      </c>
    </row>
    <row r="43" spans="1:1" x14ac:dyDescent="0.25">
      <c r="A43" s="2"/>
    </row>
    <row r="44" spans="1:1" x14ac:dyDescent="0.25">
      <c r="A44" s="2"/>
    </row>
    <row r="45" spans="1:1" x14ac:dyDescent="0.25">
      <c r="A45" s="2" t="s">
        <v>19</v>
      </c>
    </row>
    <row r="46" spans="1:1" x14ac:dyDescent="0.25">
      <c r="A46" s="2" t="s">
        <v>69</v>
      </c>
    </row>
    <row r="47" spans="1:1" x14ac:dyDescent="0.25">
      <c r="A47" s="2" t="s">
        <v>71</v>
      </c>
    </row>
    <row r="48" spans="1:1" x14ac:dyDescent="0.25">
      <c r="A48" s="2" t="s">
        <v>72</v>
      </c>
    </row>
    <row r="49" spans="1:1" x14ac:dyDescent="0.25">
      <c r="A49" s="2" t="s">
        <v>73</v>
      </c>
    </row>
    <row r="50" spans="1:1" x14ac:dyDescent="0.25">
      <c r="A50" s="2" t="s">
        <v>74</v>
      </c>
    </row>
    <row r="51" spans="1:1" x14ac:dyDescent="0.25">
      <c r="A51" s="2" t="s">
        <v>30</v>
      </c>
    </row>
    <row r="52" spans="1:1" x14ac:dyDescent="0.25">
      <c r="A52" s="2" t="s">
        <v>82</v>
      </c>
    </row>
    <row r="53" spans="1:1" x14ac:dyDescent="0.25">
      <c r="A53" s="2" t="s">
        <v>83</v>
      </c>
    </row>
    <row r="54" spans="1:1" x14ac:dyDescent="0.25">
      <c r="A54" s="2" t="s">
        <v>84</v>
      </c>
    </row>
    <row r="55" spans="1:1" x14ac:dyDescent="0.25">
      <c r="A55" s="2" t="s">
        <v>85</v>
      </c>
    </row>
    <row r="56" spans="1:1" x14ac:dyDescent="0.25">
      <c r="A56" s="2" t="s">
        <v>35</v>
      </c>
    </row>
    <row r="57" spans="1:1" x14ac:dyDescent="0.25">
      <c r="A57" s="2" t="s">
        <v>92</v>
      </c>
    </row>
    <row r="58" spans="1:1" x14ac:dyDescent="0.25">
      <c r="A58" s="2" t="s">
        <v>93</v>
      </c>
    </row>
    <row r="59" spans="1:1" x14ac:dyDescent="0.25">
      <c r="A59" s="2"/>
    </row>
    <row r="60" spans="1:1" x14ac:dyDescent="0.25">
      <c r="A60" s="2" t="s">
        <v>95</v>
      </c>
    </row>
    <row r="61" spans="1:1" x14ac:dyDescent="0.25">
      <c r="A61" s="2" t="s">
        <v>101</v>
      </c>
    </row>
    <row r="62" spans="1:1" x14ac:dyDescent="0.25">
      <c r="A62" s="2" t="s">
        <v>102</v>
      </c>
    </row>
    <row r="63" spans="1:1" x14ac:dyDescent="0.25">
      <c r="A63" s="2" t="s">
        <v>107</v>
      </c>
    </row>
    <row r="64" spans="1:1" x14ac:dyDescent="0.25">
      <c r="A64" s="2"/>
    </row>
    <row r="65" spans="1:1" x14ac:dyDescent="0.25">
      <c r="A65" s="2"/>
    </row>
    <row r="66" spans="1:1" x14ac:dyDescent="0.25">
      <c r="A66" s="2"/>
    </row>
    <row r="67" spans="1:1" x14ac:dyDescent="0.25">
      <c r="A67" s="2" t="s">
        <v>110</v>
      </c>
    </row>
    <row r="68" spans="1:1" x14ac:dyDescent="0.25">
      <c r="A68" s="2" t="s">
        <v>31</v>
      </c>
    </row>
    <row r="69" spans="1:1" x14ac:dyDescent="0.25">
      <c r="A69" s="2" t="s">
        <v>31</v>
      </c>
    </row>
    <row r="70" spans="1:1" x14ac:dyDescent="0.25">
      <c r="A70" s="2" t="s">
        <v>31</v>
      </c>
    </row>
    <row r="71" spans="1:1" x14ac:dyDescent="0.25">
      <c r="A71" s="2"/>
    </row>
    <row r="72" spans="1:1" x14ac:dyDescent="0.25">
      <c r="A72" s="2" t="s">
        <v>52</v>
      </c>
    </row>
    <row r="73" spans="1:1" x14ac:dyDescent="0.25">
      <c r="A73" s="2" t="s">
        <v>57</v>
      </c>
    </row>
    <row r="74" spans="1:1" x14ac:dyDescent="0.25">
      <c r="A74" s="2"/>
    </row>
    <row r="75" spans="1:1" x14ac:dyDescent="0.25">
      <c r="A75" s="2" t="s">
        <v>60</v>
      </c>
    </row>
    <row r="76" spans="1:1" x14ac:dyDescent="0.25">
      <c r="A76" s="2"/>
    </row>
    <row r="77" spans="1:1" x14ac:dyDescent="0.25">
      <c r="A77" s="2" t="s">
        <v>61</v>
      </c>
    </row>
    <row r="78" spans="1:1" x14ac:dyDescent="0.25">
      <c r="A78" s="2" t="s">
        <v>62</v>
      </c>
    </row>
    <row r="79" spans="1:1" x14ac:dyDescent="0.25">
      <c r="A79" s="2" t="s">
        <v>64</v>
      </c>
    </row>
    <row r="80" spans="1:1" x14ac:dyDescent="0.25">
      <c r="A80" s="2" t="s">
        <v>66</v>
      </c>
    </row>
    <row r="81" spans="1:1" x14ac:dyDescent="0.25">
      <c r="A81" s="2" t="s">
        <v>67</v>
      </c>
    </row>
    <row r="82" spans="1:1" x14ac:dyDescent="0.25">
      <c r="A82" s="2" t="s">
        <v>22</v>
      </c>
    </row>
    <row r="83" spans="1:1" x14ac:dyDescent="0.25">
      <c r="A83" s="2" t="s">
        <v>24</v>
      </c>
    </row>
    <row r="84" spans="1:1" x14ac:dyDescent="0.25">
      <c r="A84" s="2" t="s">
        <v>75</v>
      </c>
    </row>
    <row r="85" spans="1:1" x14ac:dyDescent="0.25">
      <c r="A85" s="2" t="s">
        <v>76</v>
      </c>
    </row>
    <row r="86" spans="1:1" x14ac:dyDescent="0.25">
      <c r="A86" s="2" t="s">
        <v>77</v>
      </c>
    </row>
    <row r="87" spans="1:1" x14ac:dyDescent="0.25">
      <c r="A87" s="2"/>
    </row>
    <row r="88" spans="1:1" x14ac:dyDescent="0.25">
      <c r="A88" s="2" t="s">
        <v>78</v>
      </c>
    </row>
    <row r="89" spans="1:1" x14ac:dyDescent="0.25">
      <c r="A89" s="2" t="s">
        <v>79</v>
      </c>
    </row>
    <row r="90" spans="1:1" x14ac:dyDescent="0.25">
      <c r="A90" s="2"/>
    </row>
    <row r="91" spans="1:1" x14ac:dyDescent="0.25">
      <c r="A91" s="2" t="s">
        <v>80</v>
      </c>
    </row>
    <row r="92" spans="1:1" x14ac:dyDescent="0.25">
      <c r="A92" s="2" t="s">
        <v>31</v>
      </c>
    </row>
    <row r="93" spans="1:1" x14ac:dyDescent="0.25">
      <c r="A93" s="1" t="s">
        <v>81</v>
      </c>
    </row>
    <row r="94" spans="1:1" x14ac:dyDescent="0.25">
      <c r="A94" s="2" t="s">
        <v>34</v>
      </c>
    </row>
    <row r="95" spans="1:1" x14ac:dyDescent="0.25">
      <c r="A95" s="2"/>
    </row>
    <row r="96" spans="1:1" x14ac:dyDescent="0.25">
      <c r="A96" s="3" t="s">
        <v>88</v>
      </c>
    </row>
    <row r="97" spans="1:1" x14ac:dyDescent="0.25">
      <c r="A97" s="2" t="s">
        <v>90</v>
      </c>
    </row>
    <row r="98" spans="1:1" x14ac:dyDescent="0.25">
      <c r="A98" s="2"/>
    </row>
    <row r="99" spans="1:1" x14ac:dyDescent="0.25">
      <c r="A99" s="2" t="s">
        <v>91</v>
      </c>
    </row>
    <row r="100" spans="1:1" x14ac:dyDescent="0.25">
      <c r="A100" s="2" t="s">
        <v>41</v>
      </c>
    </row>
    <row r="101" spans="1:1" x14ac:dyDescent="0.25">
      <c r="A101" s="2" t="s">
        <v>96</v>
      </c>
    </row>
    <row r="102" spans="1:1" x14ac:dyDescent="0.25">
      <c r="A102" s="2" t="s">
        <v>97</v>
      </c>
    </row>
    <row r="103" spans="1:1" x14ac:dyDescent="0.25">
      <c r="A103" s="2" t="s">
        <v>98</v>
      </c>
    </row>
    <row r="104" spans="1:1" x14ac:dyDescent="0.25">
      <c r="A104" s="2" t="s">
        <v>99</v>
      </c>
    </row>
    <row r="105" spans="1:1" x14ac:dyDescent="0.25">
      <c r="A105" s="2" t="s">
        <v>100</v>
      </c>
    </row>
    <row r="106" spans="1:1" x14ac:dyDescent="0.25">
      <c r="A106" s="2"/>
    </row>
    <row r="107" spans="1:1" x14ac:dyDescent="0.25">
      <c r="A107" s="2"/>
    </row>
    <row r="108" spans="1:1" x14ac:dyDescent="0.25">
      <c r="A108" s="2" t="s">
        <v>45</v>
      </c>
    </row>
    <row r="109" spans="1:1" x14ac:dyDescent="0.25">
      <c r="A109" s="2"/>
    </row>
    <row r="110" spans="1:1" x14ac:dyDescent="0.25">
      <c r="A110" s="2" t="s">
        <v>104</v>
      </c>
    </row>
    <row r="111" spans="1:1" x14ac:dyDescent="0.25">
      <c r="A111" s="2" t="s">
        <v>47</v>
      </c>
    </row>
    <row r="112" spans="1:1" x14ac:dyDescent="0.25">
      <c r="A112" s="2" t="s">
        <v>105</v>
      </c>
    </row>
    <row r="113" spans="1:1" x14ac:dyDescent="0.25">
      <c r="A113" s="2" t="s">
        <v>106</v>
      </c>
    </row>
    <row r="114" spans="1:1" x14ac:dyDescent="0.25">
      <c r="A114" s="2" t="s">
        <v>49</v>
      </c>
    </row>
    <row r="115" spans="1:1" x14ac:dyDescent="0.25">
      <c r="A115" s="2" t="s">
        <v>108</v>
      </c>
    </row>
    <row r="116" spans="1:1" x14ac:dyDescent="0.25">
      <c r="A116" s="2"/>
    </row>
    <row r="117" spans="1:1" x14ac:dyDescent="0.25">
      <c r="A117" s="2" t="s">
        <v>109</v>
      </c>
    </row>
    <row r="118" spans="1:1" x14ac:dyDescent="0.25">
      <c r="A118" s="2"/>
    </row>
    <row r="119" spans="1:1" x14ac:dyDescent="0.25">
      <c r="A119" s="2" t="s">
        <v>111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7ACC2-F682-44F4-9F2E-50F1AD2BFCF7}">
  <dimension ref="A1:A119"/>
  <sheetViews>
    <sheetView workbookViewId="0">
      <selection sqref="A1:A1048576"/>
    </sheetView>
  </sheetViews>
  <sheetFormatPr defaultRowHeight="15" x14ac:dyDescent="0.25"/>
  <cols>
    <col min="1" max="1" width="202.5703125" bestFit="1" customWidth="1"/>
  </cols>
  <sheetData>
    <row r="1" spans="1:1" x14ac:dyDescent="0.25">
      <c r="A1" s="2" t="s">
        <v>4</v>
      </c>
    </row>
    <row r="2" spans="1:1" x14ac:dyDescent="0.25">
      <c r="A2" s="2" t="s">
        <v>31</v>
      </c>
    </row>
    <row r="3" spans="1:1" x14ac:dyDescent="0.25">
      <c r="A3" s="2" t="s">
        <v>163</v>
      </c>
    </row>
    <row r="4" spans="1:1" x14ac:dyDescent="0.25">
      <c r="A4" s="2"/>
    </row>
    <row r="5" spans="1:1" x14ac:dyDescent="0.25">
      <c r="A5" s="2" t="s">
        <v>159</v>
      </c>
    </row>
    <row r="6" spans="1:1" x14ac:dyDescent="0.25">
      <c r="A6" s="2" t="s">
        <v>56</v>
      </c>
    </row>
    <row r="7" spans="1:1" x14ac:dyDescent="0.25">
      <c r="A7" s="2"/>
    </row>
    <row r="8" spans="1:1" x14ac:dyDescent="0.25">
      <c r="A8" s="2" t="s">
        <v>154</v>
      </c>
    </row>
    <row r="9" spans="1:1" x14ac:dyDescent="0.25">
      <c r="A9" s="2" t="s">
        <v>148</v>
      </c>
    </row>
    <row r="10" spans="1:1" x14ac:dyDescent="0.25">
      <c r="A10" s="2" t="s">
        <v>143</v>
      </c>
    </row>
    <row r="11" spans="1:1" x14ac:dyDescent="0.25">
      <c r="A11" s="2"/>
    </row>
    <row r="12" spans="1:1" x14ac:dyDescent="0.25">
      <c r="A12" s="2"/>
    </row>
    <row r="13" spans="1:1" x14ac:dyDescent="0.25">
      <c r="A13" s="2" t="s">
        <v>37</v>
      </c>
    </row>
    <row r="14" spans="1:1" x14ac:dyDescent="0.25">
      <c r="A14" s="2" t="s">
        <v>31</v>
      </c>
    </row>
    <row r="15" spans="1:1" x14ac:dyDescent="0.25">
      <c r="A15" s="2" t="s">
        <v>131</v>
      </c>
    </row>
    <row r="16" spans="1:1" x14ac:dyDescent="0.25">
      <c r="A16" s="2" t="s">
        <v>130</v>
      </c>
    </row>
    <row r="17" spans="1:1" x14ac:dyDescent="0.25">
      <c r="A17" s="2" t="s">
        <v>31</v>
      </c>
    </row>
    <row r="18" spans="1:1" x14ac:dyDescent="0.25">
      <c r="A18" s="2"/>
    </row>
    <row r="19" spans="1:1" x14ac:dyDescent="0.25">
      <c r="A19" s="2" t="s">
        <v>38</v>
      </c>
    </row>
    <row r="20" spans="1:1" x14ac:dyDescent="0.25">
      <c r="A20" s="2" t="s">
        <v>128</v>
      </c>
    </row>
    <row r="21" spans="1:1" x14ac:dyDescent="0.25">
      <c r="A21" s="2" t="s">
        <v>31</v>
      </c>
    </row>
    <row r="22" spans="1:1" x14ac:dyDescent="0.25">
      <c r="A22" s="2" t="s">
        <v>31</v>
      </c>
    </row>
    <row r="23" spans="1:1" x14ac:dyDescent="0.25">
      <c r="A23" s="2"/>
    </row>
    <row r="24" spans="1:1" x14ac:dyDescent="0.25">
      <c r="A24" s="2" t="s">
        <v>40</v>
      </c>
    </row>
    <row r="25" spans="1:1" x14ac:dyDescent="0.25">
      <c r="A25" s="2" t="s">
        <v>125</v>
      </c>
    </row>
    <row r="26" spans="1:1" x14ac:dyDescent="0.25">
      <c r="A26" s="2"/>
    </row>
    <row r="27" spans="1:1" x14ac:dyDescent="0.25">
      <c r="A27" s="2"/>
    </row>
    <row r="28" spans="1:1" x14ac:dyDescent="0.25">
      <c r="A28" s="2" t="s">
        <v>145</v>
      </c>
    </row>
    <row r="29" spans="1:1" x14ac:dyDescent="0.25">
      <c r="A29" s="2" t="s">
        <v>138</v>
      </c>
    </row>
    <row r="30" spans="1:1" x14ac:dyDescent="0.25">
      <c r="A30" s="2" t="s">
        <v>113</v>
      </c>
    </row>
    <row r="31" spans="1:1" x14ac:dyDescent="0.25">
      <c r="A31" s="2" t="s">
        <v>161</v>
      </c>
    </row>
    <row r="32" spans="1:1" x14ac:dyDescent="0.25">
      <c r="A32" s="2"/>
    </row>
    <row r="33" spans="1:1" x14ac:dyDescent="0.25">
      <c r="A33" s="2" t="s">
        <v>160</v>
      </c>
    </row>
    <row r="34" spans="1:1" x14ac:dyDescent="0.25">
      <c r="A34" s="2"/>
    </row>
    <row r="35" spans="1:1" x14ac:dyDescent="0.25">
      <c r="A35" s="2"/>
    </row>
    <row r="36" spans="1:1" x14ac:dyDescent="0.25">
      <c r="A36" s="2" t="s">
        <v>158</v>
      </c>
    </row>
    <row r="37" spans="1:1" x14ac:dyDescent="0.25">
      <c r="A37" s="2" t="s">
        <v>157</v>
      </c>
    </row>
    <row r="38" spans="1:1" x14ac:dyDescent="0.25">
      <c r="A38" s="2" t="s">
        <v>155</v>
      </c>
    </row>
    <row r="39" spans="1:1" x14ac:dyDescent="0.25">
      <c r="A39" s="2" t="s">
        <v>152</v>
      </c>
    </row>
    <row r="40" spans="1:1" x14ac:dyDescent="0.25">
      <c r="A40" s="2"/>
    </row>
    <row r="41" spans="1:1" x14ac:dyDescent="0.25">
      <c r="A41" s="2" t="s">
        <v>18</v>
      </c>
    </row>
    <row r="42" spans="1:1" x14ac:dyDescent="0.25">
      <c r="A42" s="2" t="s">
        <v>150</v>
      </c>
    </row>
    <row r="43" spans="1:1" x14ac:dyDescent="0.25">
      <c r="A43" s="2"/>
    </row>
    <row r="44" spans="1:1" x14ac:dyDescent="0.25">
      <c r="A44" s="2"/>
    </row>
    <row r="45" spans="1:1" x14ac:dyDescent="0.25">
      <c r="A45" s="2" t="s">
        <v>20</v>
      </c>
    </row>
    <row r="46" spans="1:1" x14ac:dyDescent="0.25">
      <c r="A46" s="2" t="s">
        <v>144</v>
      </c>
    </row>
    <row r="47" spans="1:1" x14ac:dyDescent="0.25">
      <c r="A47" s="2" t="s">
        <v>142</v>
      </c>
    </row>
    <row r="48" spans="1:1" x14ac:dyDescent="0.25">
      <c r="A48" s="2" t="s">
        <v>141</v>
      </c>
    </row>
    <row r="49" spans="1:1" x14ac:dyDescent="0.25">
      <c r="A49" s="2" t="s">
        <v>23</v>
      </c>
    </row>
    <row r="50" spans="1:1" x14ac:dyDescent="0.25">
      <c r="A50" s="2" t="s">
        <v>26</v>
      </c>
    </row>
    <row r="51" spans="1:1" x14ac:dyDescent="0.25">
      <c r="A51" s="2" t="s">
        <v>135</v>
      </c>
    </row>
    <row r="52" spans="1:1" x14ac:dyDescent="0.25">
      <c r="A52" s="2" t="s">
        <v>32</v>
      </c>
    </row>
    <row r="53" spans="1:1" x14ac:dyDescent="0.25">
      <c r="A53" s="2" t="s">
        <v>33</v>
      </c>
    </row>
    <row r="54" spans="1:1" x14ac:dyDescent="0.25">
      <c r="A54" s="2"/>
    </row>
    <row r="55" spans="1:1" x14ac:dyDescent="0.25">
      <c r="A55" s="2" t="s">
        <v>132</v>
      </c>
    </row>
    <row r="56" spans="1:1" x14ac:dyDescent="0.25">
      <c r="A56" s="2" t="s">
        <v>36</v>
      </c>
    </row>
    <row r="57" spans="1:1" x14ac:dyDescent="0.25">
      <c r="A57" s="2" t="s">
        <v>126</v>
      </c>
    </row>
    <row r="58" spans="1:1" x14ac:dyDescent="0.25">
      <c r="A58" s="2" t="s">
        <v>39</v>
      </c>
    </row>
    <row r="59" spans="1:1" x14ac:dyDescent="0.25">
      <c r="A59" s="2"/>
    </row>
    <row r="60" spans="1:1" x14ac:dyDescent="0.25">
      <c r="A60" s="2" t="s">
        <v>43</v>
      </c>
    </row>
    <row r="61" spans="1:1" x14ac:dyDescent="0.25">
      <c r="A61" s="2" t="s">
        <v>121</v>
      </c>
    </row>
    <row r="62" spans="1:1" x14ac:dyDescent="0.25">
      <c r="A62" s="2" t="s">
        <v>46</v>
      </c>
    </row>
    <row r="63" spans="1:1" x14ac:dyDescent="0.25">
      <c r="A63" s="2" t="s">
        <v>31</v>
      </c>
    </row>
    <row r="64" spans="1:1" x14ac:dyDescent="0.25">
      <c r="A64" s="2" t="s">
        <v>116</v>
      </c>
    </row>
    <row r="65" spans="1:1" x14ac:dyDescent="0.25">
      <c r="A65" s="2"/>
    </row>
    <row r="66" spans="1:1" x14ac:dyDescent="0.25">
      <c r="A66" s="2"/>
    </row>
    <row r="67" spans="1:1" x14ac:dyDescent="0.25">
      <c r="A67" s="2" t="s">
        <v>114</v>
      </c>
    </row>
    <row r="68" spans="1:1" x14ac:dyDescent="0.25">
      <c r="A68" s="2" t="s">
        <v>31</v>
      </c>
    </row>
    <row r="69" spans="1:1" x14ac:dyDescent="0.25">
      <c r="A69" s="2" t="s">
        <v>31</v>
      </c>
    </row>
    <row r="70" spans="1:1" x14ac:dyDescent="0.25">
      <c r="A70" s="2" t="s">
        <v>31</v>
      </c>
    </row>
    <row r="71" spans="1:1" x14ac:dyDescent="0.25">
      <c r="A71" s="2"/>
    </row>
    <row r="72" spans="1:1" x14ac:dyDescent="0.25">
      <c r="A72" s="2" t="s">
        <v>162</v>
      </c>
    </row>
    <row r="73" spans="1:1" x14ac:dyDescent="0.25">
      <c r="A73" s="2" t="s">
        <v>156</v>
      </c>
    </row>
    <row r="74" spans="1:1" x14ac:dyDescent="0.25">
      <c r="A74" s="2"/>
    </row>
    <row r="75" spans="1:1" x14ac:dyDescent="0.25">
      <c r="A75" s="2" t="s">
        <v>153</v>
      </c>
    </row>
    <row r="76" spans="1:1" x14ac:dyDescent="0.25">
      <c r="A76" s="2" t="s">
        <v>15</v>
      </c>
    </row>
    <row r="77" spans="1:1" x14ac:dyDescent="0.25">
      <c r="A77" s="2" t="s">
        <v>61</v>
      </c>
    </row>
    <row r="78" spans="1:1" x14ac:dyDescent="0.25">
      <c r="A78" s="2" t="s">
        <v>151</v>
      </c>
    </row>
    <row r="79" spans="1:1" x14ac:dyDescent="0.25">
      <c r="A79" s="2" t="s">
        <v>149</v>
      </c>
    </row>
    <row r="80" spans="1:1" x14ac:dyDescent="0.25">
      <c r="A80" s="2" t="s">
        <v>147</v>
      </c>
    </row>
    <row r="81" spans="1:1" x14ac:dyDescent="0.25">
      <c r="A81" s="2" t="s">
        <v>146</v>
      </c>
    </row>
    <row r="82" spans="1:1" x14ac:dyDescent="0.25">
      <c r="A82" s="2"/>
    </row>
    <row r="83" spans="1:1" x14ac:dyDescent="0.25">
      <c r="A83" s="2" t="s">
        <v>25</v>
      </c>
    </row>
    <row r="84" spans="1:1" x14ac:dyDescent="0.25">
      <c r="A84" s="2" t="s">
        <v>27</v>
      </c>
    </row>
    <row r="85" spans="1:1" x14ac:dyDescent="0.25">
      <c r="A85" s="2" t="s">
        <v>140</v>
      </c>
    </row>
    <row r="86" spans="1:1" x14ac:dyDescent="0.25">
      <c r="A86" s="2" t="s">
        <v>139</v>
      </c>
    </row>
    <row r="87" spans="1:1" x14ac:dyDescent="0.25">
      <c r="A87" s="2"/>
    </row>
    <row r="88" spans="1:1" x14ac:dyDescent="0.25">
      <c r="A88" s="2" t="s">
        <v>137</v>
      </c>
    </row>
    <row r="89" spans="1:1" x14ac:dyDescent="0.25">
      <c r="A89" s="2" t="s">
        <v>136</v>
      </c>
    </row>
    <row r="90" spans="1:1" x14ac:dyDescent="0.25">
      <c r="A90" s="2" t="s">
        <v>29</v>
      </c>
    </row>
    <row r="91" spans="1:1" x14ac:dyDescent="0.25">
      <c r="A91" s="2"/>
    </row>
    <row r="92" spans="1:1" x14ac:dyDescent="0.25">
      <c r="A92" s="2" t="s">
        <v>31</v>
      </c>
    </row>
    <row r="93" spans="1:1" x14ac:dyDescent="0.25">
      <c r="A93" s="1" t="s">
        <v>134</v>
      </c>
    </row>
    <row r="94" spans="1:1" x14ac:dyDescent="0.25">
      <c r="A94" s="2" t="s">
        <v>133</v>
      </c>
    </row>
    <row r="95" spans="1:1" x14ac:dyDescent="0.25">
      <c r="A95" s="2"/>
    </row>
    <row r="96" spans="1:1" x14ac:dyDescent="0.25">
      <c r="A96" s="2" t="s">
        <v>129</v>
      </c>
    </row>
    <row r="97" spans="1:1" x14ac:dyDescent="0.25">
      <c r="A97" s="2" t="s">
        <v>31</v>
      </c>
    </row>
    <row r="98" spans="1:1" x14ac:dyDescent="0.25">
      <c r="A98" s="2"/>
    </row>
    <row r="99" spans="1:1" x14ac:dyDescent="0.25">
      <c r="A99" s="2" t="s">
        <v>127</v>
      </c>
    </row>
    <row r="100" spans="1:1" x14ac:dyDescent="0.25">
      <c r="A100" s="2" t="s">
        <v>42</v>
      </c>
    </row>
    <row r="101" spans="1:1" x14ac:dyDescent="0.25">
      <c r="A101" s="2" t="s">
        <v>124</v>
      </c>
    </row>
    <row r="102" spans="1:1" x14ac:dyDescent="0.25">
      <c r="A102" s="2" t="s">
        <v>31</v>
      </c>
    </row>
    <row r="103" spans="1:1" x14ac:dyDescent="0.25">
      <c r="A103" s="2" t="s">
        <v>44</v>
      </c>
    </row>
    <row r="104" spans="1:1" x14ac:dyDescent="0.25">
      <c r="A104" s="2" t="s">
        <v>123</v>
      </c>
    </row>
    <row r="105" spans="1:1" x14ac:dyDescent="0.25">
      <c r="A105" s="2" t="s">
        <v>122</v>
      </c>
    </row>
    <row r="106" spans="1:1" x14ac:dyDescent="0.25">
      <c r="A106" s="2"/>
    </row>
    <row r="107" spans="1:1" x14ac:dyDescent="0.25">
      <c r="A107" s="2"/>
    </row>
    <row r="108" spans="1:1" x14ac:dyDescent="0.25">
      <c r="A108" s="2"/>
    </row>
    <row r="109" spans="1:1" x14ac:dyDescent="0.25">
      <c r="A109" s="2" t="s">
        <v>31</v>
      </c>
    </row>
    <row r="110" spans="1:1" x14ac:dyDescent="0.25">
      <c r="A110" s="2" t="s">
        <v>120</v>
      </c>
    </row>
    <row r="111" spans="1:1" x14ac:dyDescent="0.25">
      <c r="A111" s="2" t="s">
        <v>48</v>
      </c>
    </row>
    <row r="112" spans="1:1" x14ac:dyDescent="0.25">
      <c r="A112" s="2" t="s">
        <v>119</v>
      </c>
    </row>
    <row r="113" spans="1:1" x14ac:dyDescent="0.25">
      <c r="A113" s="2" t="s">
        <v>118</v>
      </c>
    </row>
    <row r="114" spans="1:1" x14ac:dyDescent="0.25">
      <c r="A114" s="2" t="s">
        <v>117</v>
      </c>
    </row>
    <row r="115" spans="1:1" x14ac:dyDescent="0.25">
      <c r="A115" s="2" t="s">
        <v>50</v>
      </c>
    </row>
    <row r="116" spans="1:1" x14ac:dyDescent="0.25">
      <c r="A116" s="2"/>
    </row>
    <row r="117" spans="1:1" x14ac:dyDescent="0.25">
      <c r="A117" s="2" t="s">
        <v>115</v>
      </c>
    </row>
    <row r="118" spans="1:1" x14ac:dyDescent="0.25">
      <c r="A118" s="2"/>
    </row>
    <row r="119" spans="1:1" x14ac:dyDescent="0.25">
      <c r="A119" s="2" t="s">
        <v>31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Response by Division</vt:lpstr>
      <vt:lpstr>Individual Meeting</vt:lpstr>
      <vt:lpstr>Group Meeting</vt:lpstr>
      <vt:lpstr>Emotional Challenges</vt:lpstr>
      <vt:lpstr>Workplace Challenges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Corbin, Wendy A.</dc:creator>
  <cp:lastModifiedBy>Corbin, Wendy A.</cp:lastModifiedBy>
  <dcterms:created xsi:type="dcterms:W3CDTF">2021-07-12T15:37:36Z</dcterms:created>
  <dcterms:modified xsi:type="dcterms:W3CDTF">2021-07-20T00:25:02Z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2aa342-8706-4288-bd11-ebb85995028c_Enabled">
    <vt:lpwstr>True</vt:lpwstr>
  </property>
  <property fmtid="{D5CDD505-2E9C-101B-9397-08002B2CF9AE}" pid="3" name="MSIP_Label_f42aa342-8706-4288-bd11-ebb85995028c_SiteId">
    <vt:lpwstr>72f988bf-86f1-41af-91ab-2d7cd011db47</vt:lpwstr>
  </property>
  <property fmtid="{D5CDD505-2E9C-101B-9397-08002B2CF9AE}" pid="4" name="MSIP_Label_f42aa342-8706-4288-bd11-ebb85995028c_Owner">
    <vt:lpwstr>qinzen@microsoft.com</vt:lpwstr>
  </property>
  <property fmtid="{D5CDD505-2E9C-101B-9397-08002B2CF9AE}" pid="5" name="MSIP_Label_f42aa342-8706-4288-bd11-ebb85995028c_SetDate">
    <vt:lpwstr>2018-05-23T11:41:12.6969027Z</vt:lpwstr>
  </property>
  <property fmtid="{D5CDD505-2E9C-101B-9397-08002B2CF9AE}" pid="6" name="MSIP_Label_f42aa342-8706-4288-bd11-ebb85995028c_Name">
    <vt:lpwstr>General</vt:lpwstr>
  </property>
  <property fmtid="{D5CDD505-2E9C-101B-9397-08002B2CF9AE}" pid="7" name="MSIP_Label_f42aa342-8706-4288-bd11-ebb85995028c_Application">
    <vt:lpwstr>Microsoft Azure Information Protection</vt:lpwstr>
  </property>
  <property fmtid="{D5CDD505-2E9C-101B-9397-08002B2CF9AE}" pid="8" name="MSIP_Label_f42aa342-8706-4288-bd11-ebb85995028c_Extended_MSFT_Method">
    <vt:lpwstr>Automatic</vt:lpwstr>
  </property>
  <property fmtid="{D5CDD505-2E9C-101B-9397-08002B2CF9AE}" pid="9" name="Sensitivity">
    <vt:lpwstr>General</vt:lpwstr>
  </property>
</Properties>
</file>